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dy/Documents/My Courses/472 Viz/Actual Courses/472 Fa22/Mini-Projects/Pivot How To/"/>
    </mc:Choice>
  </mc:AlternateContent>
  <xr:revisionPtr revIDLastSave="0" documentId="13_ncr:1_{ED69925D-C391-E34C-BAC1-A813D704C402}" xr6:coauthVersionLast="47" xr6:coauthVersionMax="47" xr10:uidLastSave="{00000000-0000-0000-0000-000000000000}"/>
  <bookViews>
    <workbookView xWindow="980" yWindow="500" windowWidth="32620" windowHeight="2050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01" i="1" l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001" i="1"/>
  <c r="I1001" i="1"/>
  <c r="H1001" i="1"/>
  <c r="G1001" i="1"/>
  <c r="F1001" i="1"/>
  <c r="E1001" i="1"/>
  <c r="D1001" i="1"/>
  <c r="C1001" i="1"/>
  <c r="B1001" i="1"/>
  <c r="J1000" i="1"/>
  <c r="I1000" i="1"/>
  <c r="H1000" i="1"/>
  <c r="G1000" i="1"/>
  <c r="F1000" i="1"/>
  <c r="E1000" i="1"/>
  <c r="D1000" i="1"/>
  <c r="C1000" i="1"/>
  <c r="B1000" i="1"/>
  <c r="J999" i="1"/>
  <c r="I999" i="1"/>
  <c r="H999" i="1"/>
  <c r="G999" i="1"/>
  <c r="F999" i="1"/>
  <c r="E999" i="1"/>
  <c r="D999" i="1"/>
  <c r="C999" i="1"/>
  <c r="B999" i="1"/>
  <c r="J998" i="1"/>
  <c r="I998" i="1"/>
  <c r="H998" i="1"/>
  <c r="G998" i="1"/>
  <c r="F998" i="1"/>
  <c r="E998" i="1"/>
  <c r="D998" i="1"/>
  <c r="C998" i="1"/>
  <c r="B998" i="1"/>
  <c r="J997" i="1"/>
  <c r="I997" i="1"/>
  <c r="H997" i="1"/>
  <c r="G997" i="1"/>
  <c r="F997" i="1"/>
  <c r="E997" i="1"/>
  <c r="D997" i="1"/>
  <c r="C997" i="1"/>
  <c r="B997" i="1"/>
  <c r="J996" i="1"/>
  <c r="I996" i="1"/>
  <c r="H996" i="1"/>
  <c r="G996" i="1"/>
  <c r="F996" i="1"/>
  <c r="E996" i="1"/>
  <c r="D996" i="1"/>
  <c r="C996" i="1"/>
  <c r="B996" i="1"/>
  <c r="J995" i="1"/>
  <c r="I995" i="1"/>
  <c r="H995" i="1"/>
  <c r="G995" i="1"/>
  <c r="F995" i="1"/>
  <c r="E995" i="1"/>
  <c r="D995" i="1"/>
  <c r="C995" i="1"/>
  <c r="B995" i="1"/>
  <c r="J994" i="1"/>
  <c r="I994" i="1"/>
  <c r="H994" i="1"/>
  <c r="G994" i="1"/>
  <c r="F994" i="1"/>
  <c r="E994" i="1"/>
  <c r="D994" i="1"/>
  <c r="C994" i="1"/>
  <c r="B994" i="1"/>
  <c r="J993" i="1"/>
  <c r="I993" i="1"/>
  <c r="H993" i="1"/>
  <c r="G993" i="1"/>
  <c r="F993" i="1"/>
  <c r="E993" i="1"/>
  <c r="D993" i="1"/>
  <c r="C993" i="1"/>
  <c r="B993" i="1"/>
  <c r="J992" i="1"/>
  <c r="I992" i="1"/>
  <c r="H992" i="1"/>
  <c r="G992" i="1"/>
  <c r="F992" i="1"/>
  <c r="E992" i="1"/>
  <c r="D992" i="1"/>
  <c r="C992" i="1"/>
  <c r="B992" i="1"/>
  <c r="J991" i="1"/>
  <c r="I991" i="1"/>
  <c r="H991" i="1"/>
  <c r="G991" i="1"/>
  <c r="F991" i="1"/>
  <c r="E991" i="1"/>
  <c r="D991" i="1"/>
  <c r="C991" i="1"/>
  <c r="B991" i="1"/>
  <c r="J990" i="1"/>
  <c r="I990" i="1"/>
  <c r="H990" i="1"/>
  <c r="G990" i="1"/>
  <c r="F990" i="1"/>
  <c r="E990" i="1"/>
  <c r="D990" i="1"/>
  <c r="C990" i="1"/>
  <c r="B990" i="1"/>
  <c r="J989" i="1"/>
  <c r="I989" i="1"/>
  <c r="H989" i="1"/>
  <c r="G989" i="1"/>
  <c r="F989" i="1"/>
  <c r="E989" i="1"/>
  <c r="D989" i="1"/>
  <c r="C989" i="1"/>
  <c r="B989" i="1"/>
  <c r="J988" i="1"/>
  <c r="I988" i="1"/>
  <c r="H988" i="1"/>
  <c r="G988" i="1"/>
  <c r="F988" i="1"/>
  <c r="E988" i="1"/>
  <c r="D988" i="1"/>
  <c r="C988" i="1"/>
  <c r="B988" i="1"/>
  <c r="J987" i="1"/>
  <c r="I987" i="1"/>
  <c r="H987" i="1"/>
  <c r="G987" i="1"/>
  <c r="F987" i="1"/>
  <c r="E987" i="1"/>
  <c r="D987" i="1"/>
  <c r="C987" i="1"/>
  <c r="B987" i="1"/>
  <c r="J986" i="1"/>
  <c r="I986" i="1"/>
  <c r="H986" i="1"/>
  <c r="G986" i="1"/>
  <c r="F986" i="1"/>
  <c r="E986" i="1"/>
  <c r="D986" i="1"/>
  <c r="C986" i="1"/>
  <c r="B986" i="1"/>
  <c r="J985" i="1"/>
  <c r="I985" i="1"/>
  <c r="H985" i="1"/>
  <c r="G985" i="1"/>
  <c r="F985" i="1"/>
  <c r="E985" i="1"/>
  <c r="D985" i="1"/>
  <c r="C985" i="1"/>
  <c r="B985" i="1"/>
  <c r="J984" i="1"/>
  <c r="I984" i="1"/>
  <c r="H984" i="1"/>
  <c r="G984" i="1"/>
  <c r="F984" i="1"/>
  <c r="E984" i="1"/>
  <c r="D984" i="1"/>
  <c r="C984" i="1"/>
  <c r="B984" i="1"/>
  <c r="J983" i="1"/>
  <c r="I983" i="1"/>
  <c r="H983" i="1"/>
  <c r="G983" i="1"/>
  <c r="F983" i="1"/>
  <c r="E983" i="1"/>
  <c r="D983" i="1"/>
  <c r="C983" i="1"/>
  <c r="B983" i="1"/>
  <c r="J982" i="1"/>
  <c r="I982" i="1"/>
  <c r="H982" i="1"/>
  <c r="G982" i="1"/>
  <c r="F982" i="1"/>
  <c r="E982" i="1"/>
  <c r="D982" i="1"/>
  <c r="C982" i="1"/>
  <c r="B982" i="1"/>
  <c r="J981" i="1"/>
  <c r="I981" i="1"/>
  <c r="H981" i="1"/>
  <c r="G981" i="1"/>
  <c r="F981" i="1"/>
  <c r="E981" i="1"/>
  <c r="D981" i="1"/>
  <c r="C981" i="1"/>
  <c r="B981" i="1"/>
  <c r="J980" i="1"/>
  <c r="I980" i="1"/>
  <c r="H980" i="1"/>
  <c r="G980" i="1"/>
  <c r="F980" i="1"/>
  <c r="E980" i="1"/>
  <c r="D980" i="1"/>
  <c r="C980" i="1"/>
  <c r="B980" i="1"/>
  <c r="J979" i="1"/>
  <c r="I979" i="1"/>
  <c r="H979" i="1"/>
  <c r="G979" i="1"/>
  <c r="F979" i="1"/>
  <c r="E979" i="1"/>
  <c r="D979" i="1"/>
  <c r="C979" i="1"/>
  <c r="B979" i="1"/>
  <c r="J978" i="1"/>
  <c r="I978" i="1"/>
  <c r="H978" i="1"/>
  <c r="G978" i="1"/>
  <c r="F978" i="1"/>
  <c r="E978" i="1"/>
  <c r="D978" i="1"/>
  <c r="C978" i="1"/>
  <c r="B978" i="1"/>
  <c r="J977" i="1"/>
  <c r="I977" i="1"/>
  <c r="H977" i="1"/>
  <c r="G977" i="1"/>
  <c r="F977" i="1"/>
  <c r="E977" i="1"/>
  <c r="D977" i="1"/>
  <c r="C977" i="1"/>
  <c r="B977" i="1"/>
  <c r="J976" i="1"/>
  <c r="I976" i="1"/>
  <c r="H976" i="1"/>
  <c r="G976" i="1"/>
  <c r="F976" i="1"/>
  <c r="E976" i="1"/>
  <c r="D976" i="1"/>
  <c r="C976" i="1"/>
  <c r="B976" i="1"/>
  <c r="J975" i="1"/>
  <c r="I975" i="1"/>
  <c r="H975" i="1"/>
  <c r="G975" i="1"/>
  <c r="F975" i="1"/>
  <c r="E975" i="1"/>
  <c r="D975" i="1"/>
  <c r="C975" i="1"/>
  <c r="B975" i="1"/>
  <c r="J974" i="1"/>
  <c r="I974" i="1"/>
  <c r="H974" i="1"/>
  <c r="G974" i="1"/>
  <c r="F974" i="1"/>
  <c r="E974" i="1"/>
  <c r="D974" i="1"/>
  <c r="C974" i="1"/>
  <c r="B974" i="1"/>
  <c r="J973" i="1"/>
  <c r="I973" i="1"/>
  <c r="H973" i="1"/>
  <c r="G973" i="1"/>
  <c r="F973" i="1"/>
  <c r="E973" i="1"/>
  <c r="D973" i="1"/>
  <c r="C973" i="1"/>
  <c r="B973" i="1"/>
  <c r="J972" i="1"/>
  <c r="I972" i="1"/>
  <c r="H972" i="1"/>
  <c r="G972" i="1"/>
  <c r="F972" i="1"/>
  <c r="E972" i="1"/>
  <c r="D972" i="1"/>
  <c r="C972" i="1"/>
  <c r="B972" i="1"/>
  <c r="J971" i="1"/>
  <c r="I971" i="1"/>
  <c r="H971" i="1"/>
  <c r="G971" i="1"/>
  <c r="F971" i="1"/>
  <c r="E971" i="1"/>
  <c r="D971" i="1"/>
  <c r="C971" i="1"/>
  <c r="B971" i="1"/>
  <c r="J970" i="1"/>
  <c r="I970" i="1"/>
  <c r="H970" i="1"/>
  <c r="G970" i="1"/>
  <c r="F970" i="1"/>
  <c r="E970" i="1"/>
  <c r="D970" i="1"/>
  <c r="C970" i="1"/>
  <c r="B970" i="1"/>
  <c r="J969" i="1"/>
  <c r="I969" i="1"/>
  <c r="H969" i="1"/>
  <c r="G969" i="1"/>
  <c r="F969" i="1"/>
  <c r="E969" i="1"/>
  <c r="D969" i="1"/>
  <c r="C969" i="1"/>
  <c r="B969" i="1"/>
  <c r="J968" i="1"/>
  <c r="I968" i="1"/>
  <c r="H968" i="1"/>
  <c r="G968" i="1"/>
  <c r="F968" i="1"/>
  <c r="E968" i="1"/>
  <c r="D968" i="1"/>
  <c r="C968" i="1"/>
  <c r="B968" i="1"/>
  <c r="J967" i="1"/>
  <c r="I967" i="1"/>
  <c r="H967" i="1"/>
  <c r="G967" i="1"/>
  <c r="F967" i="1"/>
  <c r="E967" i="1"/>
  <c r="D967" i="1"/>
  <c r="C967" i="1"/>
  <c r="B967" i="1"/>
  <c r="J966" i="1"/>
  <c r="I966" i="1"/>
  <c r="H966" i="1"/>
  <c r="G966" i="1"/>
  <c r="F966" i="1"/>
  <c r="E966" i="1"/>
  <c r="D966" i="1"/>
  <c r="C966" i="1"/>
  <c r="B966" i="1"/>
  <c r="J965" i="1"/>
  <c r="I965" i="1"/>
  <c r="H965" i="1"/>
  <c r="G965" i="1"/>
  <c r="F965" i="1"/>
  <c r="E965" i="1"/>
  <c r="D965" i="1"/>
  <c r="C965" i="1"/>
  <c r="B965" i="1"/>
  <c r="J964" i="1"/>
  <c r="I964" i="1"/>
  <c r="H964" i="1"/>
  <c r="G964" i="1"/>
  <c r="F964" i="1"/>
  <c r="E964" i="1"/>
  <c r="D964" i="1"/>
  <c r="C964" i="1"/>
  <c r="B964" i="1"/>
  <c r="J963" i="1"/>
  <c r="I963" i="1"/>
  <c r="H963" i="1"/>
  <c r="G963" i="1"/>
  <c r="F963" i="1"/>
  <c r="E963" i="1"/>
  <c r="D963" i="1"/>
  <c r="C963" i="1"/>
  <c r="B963" i="1"/>
  <c r="J962" i="1"/>
  <c r="I962" i="1"/>
  <c r="H962" i="1"/>
  <c r="G962" i="1"/>
  <c r="F962" i="1"/>
  <c r="E962" i="1"/>
  <c r="D962" i="1"/>
  <c r="C962" i="1"/>
  <c r="B962" i="1"/>
  <c r="J961" i="1"/>
  <c r="I961" i="1"/>
  <c r="H961" i="1"/>
  <c r="G961" i="1"/>
  <c r="F961" i="1"/>
  <c r="E961" i="1"/>
  <c r="D961" i="1"/>
  <c r="C961" i="1"/>
  <c r="B961" i="1"/>
  <c r="J960" i="1"/>
  <c r="I960" i="1"/>
  <c r="H960" i="1"/>
  <c r="G960" i="1"/>
  <c r="F960" i="1"/>
  <c r="E960" i="1"/>
  <c r="D960" i="1"/>
  <c r="C960" i="1"/>
  <c r="B960" i="1"/>
  <c r="J959" i="1"/>
  <c r="I959" i="1"/>
  <c r="H959" i="1"/>
  <c r="G959" i="1"/>
  <c r="F959" i="1"/>
  <c r="E959" i="1"/>
  <c r="D959" i="1"/>
  <c r="C959" i="1"/>
  <c r="B959" i="1"/>
  <c r="J958" i="1"/>
  <c r="I958" i="1"/>
  <c r="H958" i="1"/>
  <c r="G958" i="1"/>
  <c r="F958" i="1"/>
  <c r="E958" i="1"/>
  <c r="D958" i="1"/>
  <c r="C958" i="1"/>
  <c r="B958" i="1"/>
  <c r="J957" i="1"/>
  <c r="I957" i="1"/>
  <c r="H957" i="1"/>
  <c r="G957" i="1"/>
  <c r="F957" i="1"/>
  <c r="E957" i="1"/>
  <c r="D957" i="1"/>
  <c r="C957" i="1"/>
  <c r="B957" i="1"/>
  <c r="J956" i="1"/>
  <c r="I956" i="1"/>
  <c r="H956" i="1"/>
  <c r="G956" i="1"/>
  <c r="F956" i="1"/>
  <c r="E956" i="1"/>
  <c r="D956" i="1"/>
  <c r="C956" i="1"/>
  <c r="B956" i="1"/>
  <c r="J955" i="1"/>
  <c r="I955" i="1"/>
  <c r="H955" i="1"/>
  <c r="G955" i="1"/>
  <c r="F955" i="1"/>
  <c r="E955" i="1"/>
  <c r="D955" i="1"/>
  <c r="C955" i="1"/>
  <c r="B955" i="1"/>
  <c r="J954" i="1"/>
  <c r="I954" i="1"/>
  <c r="H954" i="1"/>
  <c r="G954" i="1"/>
  <c r="F954" i="1"/>
  <c r="E954" i="1"/>
  <c r="D954" i="1"/>
  <c r="C954" i="1"/>
  <c r="B954" i="1"/>
  <c r="J953" i="1"/>
  <c r="I953" i="1"/>
  <c r="H953" i="1"/>
  <c r="G953" i="1"/>
  <c r="F953" i="1"/>
  <c r="E953" i="1"/>
  <c r="D953" i="1"/>
  <c r="C953" i="1"/>
  <c r="B953" i="1"/>
  <c r="J952" i="1"/>
  <c r="I952" i="1"/>
  <c r="H952" i="1"/>
  <c r="G952" i="1"/>
  <c r="F952" i="1"/>
  <c r="E952" i="1"/>
  <c r="D952" i="1"/>
  <c r="C952" i="1"/>
  <c r="B952" i="1"/>
  <c r="J951" i="1"/>
  <c r="I951" i="1"/>
  <c r="H951" i="1"/>
  <c r="G951" i="1"/>
  <c r="F951" i="1"/>
  <c r="E951" i="1"/>
  <c r="D951" i="1"/>
  <c r="C951" i="1"/>
  <c r="B951" i="1"/>
  <c r="J950" i="1"/>
  <c r="I950" i="1"/>
  <c r="H950" i="1"/>
  <c r="G950" i="1"/>
  <c r="F950" i="1"/>
  <c r="E950" i="1"/>
  <c r="D950" i="1"/>
  <c r="C950" i="1"/>
  <c r="B950" i="1"/>
  <c r="J949" i="1"/>
  <c r="I949" i="1"/>
  <c r="H949" i="1"/>
  <c r="G949" i="1"/>
  <c r="F949" i="1"/>
  <c r="E949" i="1"/>
  <c r="D949" i="1"/>
  <c r="C949" i="1"/>
  <c r="B949" i="1"/>
  <c r="J948" i="1"/>
  <c r="I948" i="1"/>
  <c r="H948" i="1"/>
  <c r="G948" i="1"/>
  <c r="F948" i="1"/>
  <c r="E948" i="1"/>
  <c r="D948" i="1"/>
  <c r="C948" i="1"/>
  <c r="B948" i="1"/>
  <c r="J947" i="1"/>
  <c r="I947" i="1"/>
  <c r="H947" i="1"/>
  <c r="G947" i="1"/>
  <c r="F947" i="1"/>
  <c r="E947" i="1"/>
  <c r="D947" i="1"/>
  <c r="C947" i="1"/>
  <c r="B947" i="1"/>
  <c r="J946" i="1"/>
  <c r="I946" i="1"/>
  <c r="H946" i="1"/>
  <c r="G946" i="1"/>
  <c r="F946" i="1"/>
  <c r="E946" i="1"/>
  <c r="D946" i="1"/>
  <c r="C946" i="1"/>
  <c r="B946" i="1"/>
  <c r="J945" i="1"/>
  <c r="I945" i="1"/>
  <c r="H945" i="1"/>
  <c r="G945" i="1"/>
  <c r="F945" i="1"/>
  <c r="E945" i="1"/>
  <c r="D945" i="1"/>
  <c r="C945" i="1"/>
  <c r="B945" i="1"/>
  <c r="J944" i="1"/>
  <c r="I944" i="1"/>
  <c r="H944" i="1"/>
  <c r="G944" i="1"/>
  <c r="F944" i="1"/>
  <c r="E944" i="1"/>
  <c r="D944" i="1"/>
  <c r="C944" i="1"/>
  <c r="B944" i="1"/>
  <c r="J943" i="1"/>
  <c r="I943" i="1"/>
  <c r="H943" i="1"/>
  <c r="G943" i="1"/>
  <c r="F943" i="1"/>
  <c r="E943" i="1"/>
  <c r="D943" i="1"/>
  <c r="C943" i="1"/>
  <c r="B943" i="1"/>
  <c r="J942" i="1"/>
  <c r="I942" i="1"/>
  <c r="H942" i="1"/>
  <c r="G942" i="1"/>
  <c r="F942" i="1"/>
  <c r="E942" i="1"/>
  <c r="D942" i="1"/>
  <c r="C942" i="1"/>
  <c r="B942" i="1"/>
  <c r="J941" i="1"/>
  <c r="I941" i="1"/>
  <c r="H941" i="1"/>
  <c r="G941" i="1"/>
  <c r="F941" i="1"/>
  <c r="E941" i="1"/>
  <c r="D941" i="1"/>
  <c r="C941" i="1"/>
  <c r="B941" i="1"/>
  <c r="J940" i="1"/>
  <c r="I940" i="1"/>
  <c r="H940" i="1"/>
  <c r="G940" i="1"/>
  <c r="F940" i="1"/>
  <c r="E940" i="1"/>
  <c r="D940" i="1"/>
  <c r="C940" i="1"/>
  <c r="B940" i="1"/>
  <c r="J939" i="1"/>
  <c r="I939" i="1"/>
  <c r="H939" i="1"/>
  <c r="G939" i="1"/>
  <c r="F939" i="1"/>
  <c r="E939" i="1"/>
  <c r="D939" i="1"/>
  <c r="C939" i="1"/>
  <c r="B939" i="1"/>
  <c r="J938" i="1"/>
  <c r="I938" i="1"/>
  <c r="H938" i="1"/>
  <c r="G938" i="1"/>
  <c r="F938" i="1"/>
  <c r="E938" i="1"/>
  <c r="D938" i="1"/>
  <c r="C938" i="1"/>
  <c r="B938" i="1"/>
  <c r="J937" i="1"/>
  <c r="I937" i="1"/>
  <c r="H937" i="1"/>
  <c r="G937" i="1"/>
  <c r="F937" i="1"/>
  <c r="E937" i="1"/>
  <c r="D937" i="1"/>
  <c r="C937" i="1"/>
  <c r="B937" i="1"/>
  <c r="J936" i="1"/>
  <c r="I936" i="1"/>
  <c r="H936" i="1"/>
  <c r="G936" i="1"/>
  <c r="F936" i="1"/>
  <c r="E936" i="1"/>
  <c r="D936" i="1"/>
  <c r="C936" i="1"/>
  <c r="B936" i="1"/>
  <c r="J935" i="1"/>
  <c r="I935" i="1"/>
  <c r="H935" i="1"/>
  <c r="G935" i="1"/>
  <c r="F935" i="1"/>
  <c r="E935" i="1"/>
  <c r="D935" i="1"/>
  <c r="C935" i="1"/>
  <c r="B935" i="1"/>
  <c r="J934" i="1"/>
  <c r="I934" i="1"/>
  <c r="H934" i="1"/>
  <c r="G934" i="1"/>
  <c r="F934" i="1"/>
  <c r="E934" i="1"/>
  <c r="D934" i="1"/>
  <c r="C934" i="1"/>
  <c r="B934" i="1"/>
  <c r="J933" i="1"/>
  <c r="I933" i="1"/>
  <c r="H933" i="1"/>
  <c r="G933" i="1"/>
  <c r="F933" i="1"/>
  <c r="E933" i="1"/>
  <c r="D933" i="1"/>
  <c r="C933" i="1"/>
  <c r="B933" i="1"/>
  <c r="J932" i="1"/>
  <c r="I932" i="1"/>
  <c r="H932" i="1"/>
  <c r="G932" i="1"/>
  <c r="F932" i="1"/>
  <c r="E932" i="1"/>
  <c r="D932" i="1"/>
  <c r="C932" i="1"/>
  <c r="B932" i="1"/>
  <c r="J931" i="1"/>
  <c r="I931" i="1"/>
  <c r="H931" i="1"/>
  <c r="G931" i="1"/>
  <c r="F931" i="1"/>
  <c r="E931" i="1"/>
  <c r="D931" i="1"/>
  <c r="C931" i="1"/>
  <c r="B931" i="1"/>
  <c r="J930" i="1"/>
  <c r="I930" i="1"/>
  <c r="H930" i="1"/>
  <c r="G930" i="1"/>
  <c r="F930" i="1"/>
  <c r="E930" i="1"/>
  <c r="D930" i="1"/>
  <c r="C930" i="1"/>
  <c r="B930" i="1"/>
  <c r="J929" i="1"/>
  <c r="I929" i="1"/>
  <c r="H929" i="1"/>
  <c r="G929" i="1"/>
  <c r="F929" i="1"/>
  <c r="E929" i="1"/>
  <c r="D929" i="1"/>
  <c r="C929" i="1"/>
  <c r="B929" i="1"/>
  <c r="J928" i="1"/>
  <c r="I928" i="1"/>
  <c r="H928" i="1"/>
  <c r="G928" i="1"/>
  <c r="F928" i="1"/>
  <c r="E928" i="1"/>
  <c r="D928" i="1"/>
  <c r="C928" i="1"/>
  <c r="B928" i="1"/>
  <c r="J927" i="1"/>
  <c r="I927" i="1"/>
  <c r="H927" i="1"/>
  <c r="G927" i="1"/>
  <c r="F927" i="1"/>
  <c r="E927" i="1"/>
  <c r="D927" i="1"/>
  <c r="C927" i="1"/>
  <c r="B927" i="1"/>
  <c r="J926" i="1"/>
  <c r="I926" i="1"/>
  <c r="H926" i="1"/>
  <c r="G926" i="1"/>
  <c r="F926" i="1"/>
  <c r="E926" i="1"/>
  <c r="D926" i="1"/>
  <c r="C926" i="1"/>
  <c r="B926" i="1"/>
  <c r="J925" i="1"/>
  <c r="I925" i="1"/>
  <c r="H925" i="1"/>
  <c r="G925" i="1"/>
  <c r="F925" i="1"/>
  <c r="E925" i="1"/>
  <c r="D925" i="1"/>
  <c r="C925" i="1"/>
  <c r="B925" i="1"/>
  <c r="J924" i="1"/>
  <c r="I924" i="1"/>
  <c r="H924" i="1"/>
  <c r="G924" i="1"/>
  <c r="F924" i="1"/>
  <c r="E924" i="1"/>
  <c r="D924" i="1"/>
  <c r="C924" i="1"/>
  <c r="B924" i="1"/>
  <c r="J923" i="1"/>
  <c r="I923" i="1"/>
  <c r="H923" i="1"/>
  <c r="G923" i="1"/>
  <c r="F923" i="1"/>
  <c r="E923" i="1"/>
  <c r="D923" i="1"/>
  <c r="C923" i="1"/>
  <c r="B923" i="1"/>
  <c r="J922" i="1"/>
  <c r="I922" i="1"/>
  <c r="H922" i="1"/>
  <c r="G922" i="1"/>
  <c r="F922" i="1"/>
  <c r="E922" i="1"/>
  <c r="D922" i="1"/>
  <c r="C922" i="1"/>
  <c r="B922" i="1"/>
  <c r="J921" i="1"/>
  <c r="I921" i="1"/>
  <c r="H921" i="1"/>
  <c r="G921" i="1"/>
  <c r="F921" i="1"/>
  <c r="E921" i="1"/>
  <c r="D921" i="1"/>
  <c r="C921" i="1"/>
  <c r="B921" i="1"/>
  <c r="J920" i="1"/>
  <c r="I920" i="1"/>
  <c r="H920" i="1"/>
  <c r="G920" i="1"/>
  <c r="F920" i="1"/>
  <c r="E920" i="1"/>
  <c r="D920" i="1"/>
  <c r="C920" i="1"/>
  <c r="B920" i="1"/>
  <c r="J919" i="1"/>
  <c r="I919" i="1"/>
  <c r="H919" i="1"/>
  <c r="G919" i="1"/>
  <c r="F919" i="1"/>
  <c r="E919" i="1"/>
  <c r="D919" i="1"/>
  <c r="C919" i="1"/>
  <c r="B919" i="1"/>
  <c r="J918" i="1"/>
  <c r="I918" i="1"/>
  <c r="H918" i="1"/>
  <c r="G918" i="1"/>
  <c r="F918" i="1"/>
  <c r="E918" i="1"/>
  <c r="D918" i="1"/>
  <c r="C918" i="1"/>
  <c r="B918" i="1"/>
  <c r="J917" i="1"/>
  <c r="I917" i="1"/>
  <c r="H917" i="1"/>
  <c r="G917" i="1"/>
  <c r="F917" i="1"/>
  <c r="E917" i="1"/>
  <c r="D917" i="1"/>
  <c r="C917" i="1"/>
  <c r="B917" i="1"/>
  <c r="J916" i="1"/>
  <c r="I916" i="1"/>
  <c r="H916" i="1"/>
  <c r="G916" i="1"/>
  <c r="F916" i="1"/>
  <c r="E916" i="1"/>
  <c r="D916" i="1"/>
  <c r="C916" i="1"/>
  <c r="B916" i="1"/>
  <c r="J915" i="1"/>
  <c r="I915" i="1"/>
  <c r="H915" i="1"/>
  <c r="G915" i="1"/>
  <c r="F915" i="1"/>
  <c r="E915" i="1"/>
  <c r="D915" i="1"/>
  <c r="C915" i="1"/>
  <c r="B915" i="1"/>
  <c r="J914" i="1"/>
  <c r="I914" i="1"/>
  <c r="H914" i="1"/>
  <c r="G914" i="1"/>
  <c r="F914" i="1"/>
  <c r="E914" i="1"/>
  <c r="D914" i="1"/>
  <c r="C914" i="1"/>
  <c r="B914" i="1"/>
  <c r="J913" i="1"/>
  <c r="I913" i="1"/>
  <c r="H913" i="1"/>
  <c r="G913" i="1"/>
  <c r="F913" i="1"/>
  <c r="E913" i="1"/>
  <c r="D913" i="1"/>
  <c r="C913" i="1"/>
  <c r="B913" i="1"/>
  <c r="J912" i="1"/>
  <c r="I912" i="1"/>
  <c r="H912" i="1"/>
  <c r="G912" i="1"/>
  <c r="F912" i="1"/>
  <c r="E912" i="1"/>
  <c r="D912" i="1"/>
  <c r="C912" i="1"/>
  <c r="B912" i="1"/>
  <c r="J911" i="1"/>
  <c r="I911" i="1"/>
  <c r="H911" i="1"/>
  <c r="G911" i="1"/>
  <c r="F911" i="1"/>
  <c r="E911" i="1"/>
  <c r="D911" i="1"/>
  <c r="C911" i="1"/>
  <c r="B911" i="1"/>
  <c r="J910" i="1"/>
  <c r="I910" i="1"/>
  <c r="H910" i="1"/>
  <c r="G910" i="1"/>
  <c r="F910" i="1"/>
  <c r="E910" i="1"/>
  <c r="D910" i="1"/>
  <c r="C910" i="1"/>
  <c r="B910" i="1"/>
  <c r="J909" i="1"/>
  <c r="I909" i="1"/>
  <c r="H909" i="1"/>
  <c r="G909" i="1"/>
  <c r="F909" i="1"/>
  <c r="E909" i="1"/>
  <c r="D909" i="1"/>
  <c r="C909" i="1"/>
  <c r="B909" i="1"/>
  <c r="J908" i="1"/>
  <c r="I908" i="1"/>
  <c r="H908" i="1"/>
  <c r="G908" i="1"/>
  <c r="F908" i="1"/>
  <c r="E908" i="1"/>
  <c r="D908" i="1"/>
  <c r="C908" i="1"/>
  <c r="B908" i="1"/>
  <c r="J907" i="1"/>
  <c r="I907" i="1"/>
  <c r="H907" i="1"/>
  <c r="G907" i="1"/>
  <c r="F907" i="1"/>
  <c r="E907" i="1"/>
  <c r="D907" i="1"/>
  <c r="C907" i="1"/>
  <c r="B907" i="1"/>
  <c r="J906" i="1"/>
  <c r="I906" i="1"/>
  <c r="H906" i="1"/>
  <c r="G906" i="1"/>
  <c r="F906" i="1"/>
  <c r="E906" i="1"/>
  <c r="D906" i="1"/>
  <c r="C906" i="1"/>
  <c r="B906" i="1"/>
  <c r="J905" i="1"/>
  <c r="I905" i="1"/>
  <c r="H905" i="1"/>
  <c r="G905" i="1"/>
  <c r="F905" i="1"/>
  <c r="E905" i="1"/>
  <c r="D905" i="1"/>
  <c r="C905" i="1"/>
  <c r="B905" i="1"/>
  <c r="J904" i="1"/>
  <c r="I904" i="1"/>
  <c r="H904" i="1"/>
  <c r="G904" i="1"/>
  <c r="F904" i="1"/>
  <c r="E904" i="1"/>
  <c r="D904" i="1"/>
  <c r="C904" i="1"/>
  <c r="B904" i="1"/>
  <c r="J903" i="1"/>
  <c r="I903" i="1"/>
  <c r="H903" i="1"/>
  <c r="G903" i="1"/>
  <c r="F903" i="1"/>
  <c r="E903" i="1"/>
  <c r="D903" i="1"/>
  <c r="C903" i="1"/>
  <c r="B903" i="1"/>
  <c r="J902" i="1"/>
  <c r="I902" i="1"/>
  <c r="H902" i="1"/>
  <c r="G902" i="1"/>
  <c r="F902" i="1"/>
  <c r="E902" i="1"/>
  <c r="D902" i="1"/>
  <c r="C902" i="1"/>
  <c r="B902" i="1"/>
  <c r="J901" i="1"/>
  <c r="I901" i="1"/>
  <c r="H901" i="1"/>
  <c r="G901" i="1"/>
  <c r="F901" i="1"/>
  <c r="E901" i="1"/>
  <c r="D901" i="1"/>
  <c r="C901" i="1"/>
  <c r="B901" i="1"/>
  <c r="J900" i="1"/>
  <c r="I900" i="1"/>
  <c r="H900" i="1"/>
  <c r="G900" i="1"/>
  <c r="F900" i="1"/>
  <c r="E900" i="1"/>
  <c r="D900" i="1"/>
  <c r="C900" i="1"/>
  <c r="B900" i="1"/>
  <c r="J899" i="1"/>
  <c r="I899" i="1"/>
  <c r="H899" i="1"/>
  <c r="G899" i="1"/>
  <c r="F899" i="1"/>
  <c r="E899" i="1"/>
  <c r="D899" i="1"/>
  <c r="C899" i="1"/>
  <c r="B899" i="1"/>
  <c r="J898" i="1"/>
  <c r="I898" i="1"/>
  <c r="H898" i="1"/>
  <c r="G898" i="1"/>
  <c r="F898" i="1"/>
  <c r="E898" i="1"/>
  <c r="D898" i="1"/>
  <c r="C898" i="1"/>
  <c r="B898" i="1"/>
  <c r="J897" i="1"/>
  <c r="I897" i="1"/>
  <c r="H897" i="1"/>
  <c r="G897" i="1"/>
  <c r="F897" i="1"/>
  <c r="E897" i="1"/>
  <c r="D897" i="1"/>
  <c r="C897" i="1"/>
  <c r="B897" i="1"/>
  <c r="J896" i="1"/>
  <c r="I896" i="1"/>
  <c r="H896" i="1"/>
  <c r="G896" i="1"/>
  <c r="F896" i="1"/>
  <c r="E896" i="1"/>
  <c r="D896" i="1"/>
  <c r="C896" i="1"/>
  <c r="B896" i="1"/>
  <c r="J895" i="1"/>
  <c r="I895" i="1"/>
  <c r="H895" i="1"/>
  <c r="G895" i="1"/>
  <c r="F895" i="1"/>
  <c r="E895" i="1"/>
  <c r="D895" i="1"/>
  <c r="C895" i="1"/>
  <c r="B895" i="1"/>
  <c r="J894" i="1"/>
  <c r="I894" i="1"/>
  <c r="H894" i="1"/>
  <c r="G894" i="1"/>
  <c r="F894" i="1"/>
  <c r="E894" i="1"/>
  <c r="D894" i="1"/>
  <c r="C894" i="1"/>
  <c r="B894" i="1"/>
  <c r="J893" i="1"/>
  <c r="I893" i="1"/>
  <c r="H893" i="1"/>
  <c r="G893" i="1"/>
  <c r="F893" i="1"/>
  <c r="E893" i="1"/>
  <c r="D893" i="1"/>
  <c r="C893" i="1"/>
  <c r="B893" i="1"/>
  <c r="J892" i="1"/>
  <c r="I892" i="1"/>
  <c r="H892" i="1"/>
  <c r="G892" i="1"/>
  <c r="F892" i="1"/>
  <c r="E892" i="1"/>
  <c r="D892" i="1"/>
  <c r="C892" i="1"/>
  <c r="B892" i="1"/>
  <c r="J891" i="1"/>
  <c r="I891" i="1"/>
  <c r="H891" i="1"/>
  <c r="G891" i="1"/>
  <c r="F891" i="1"/>
  <c r="E891" i="1"/>
  <c r="D891" i="1"/>
  <c r="C891" i="1"/>
  <c r="B891" i="1"/>
  <c r="J890" i="1"/>
  <c r="I890" i="1"/>
  <c r="H890" i="1"/>
  <c r="G890" i="1"/>
  <c r="F890" i="1"/>
  <c r="E890" i="1"/>
  <c r="D890" i="1"/>
  <c r="C890" i="1"/>
  <c r="B890" i="1"/>
  <c r="J889" i="1"/>
  <c r="I889" i="1"/>
  <c r="H889" i="1"/>
  <c r="G889" i="1"/>
  <c r="F889" i="1"/>
  <c r="E889" i="1"/>
  <c r="D889" i="1"/>
  <c r="C889" i="1"/>
  <c r="B889" i="1"/>
  <c r="J888" i="1"/>
  <c r="I888" i="1"/>
  <c r="H888" i="1"/>
  <c r="G888" i="1"/>
  <c r="F888" i="1"/>
  <c r="E888" i="1"/>
  <c r="D888" i="1"/>
  <c r="C888" i="1"/>
  <c r="B888" i="1"/>
  <c r="J887" i="1"/>
  <c r="I887" i="1"/>
  <c r="H887" i="1"/>
  <c r="G887" i="1"/>
  <c r="F887" i="1"/>
  <c r="E887" i="1"/>
  <c r="D887" i="1"/>
  <c r="C887" i="1"/>
  <c r="B887" i="1"/>
  <c r="J886" i="1"/>
  <c r="I886" i="1"/>
  <c r="H886" i="1"/>
  <c r="G886" i="1"/>
  <c r="F886" i="1"/>
  <c r="E886" i="1"/>
  <c r="D886" i="1"/>
  <c r="C886" i="1"/>
  <c r="B886" i="1"/>
  <c r="J885" i="1"/>
  <c r="I885" i="1"/>
  <c r="H885" i="1"/>
  <c r="G885" i="1"/>
  <c r="F885" i="1"/>
  <c r="E885" i="1"/>
  <c r="D885" i="1"/>
  <c r="C885" i="1"/>
  <c r="B885" i="1"/>
  <c r="J884" i="1"/>
  <c r="I884" i="1"/>
  <c r="H884" i="1"/>
  <c r="G884" i="1"/>
  <c r="F884" i="1"/>
  <c r="E884" i="1"/>
  <c r="D884" i="1"/>
  <c r="C884" i="1"/>
  <c r="B884" i="1"/>
  <c r="J883" i="1"/>
  <c r="I883" i="1"/>
  <c r="H883" i="1"/>
  <c r="G883" i="1"/>
  <c r="F883" i="1"/>
  <c r="E883" i="1"/>
  <c r="D883" i="1"/>
  <c r="C883" i="1"/>
  <c r="B883" i="1"/>
  <c r="J882" i="1"/>
  <c r="I882" i="1"/>
  <c r="H882" i="1"/>
  <c r="G882" i="1"/>
  <c r="F882" i="1"/>
  <c r="E882" i="1"/>
  <c r="D882" i="1"/>
  <c r="C882" i="1"/>
  <c r="B882" i="1"/>
  <c r="J881" i="1"/>
  <c r="I881" i="1"/>
  <c r="H881" i="1"/>
  <c r="G881" i="1"/>
  <c r="F881" i="1"/>
  <c r="E881" i="1"/>
  <c r="D881" i="1"/>
  <c r="C881" i="1"/>
  <c r="B881" i="1"/>
  <c r="J880" i="1"/>
  <c r="I880" i="1"/>
  <c r="H880" i="1"/>
  <c r="G880" i="1"/>
  <c r="F880" i="1"/>
  <c r="E880" i="1"/>
  <c r="D880" i="1"/>
  <c r="C880" i="1"/>
  <c r="B880" i="1"/>
  <c r="J879" i="1"/>
  <c r="I879" i="1"/>
  <c r="H879" i="1"/>
  <c r="G879" i="1"/>
  <c r="F879" i="1"/>
  <c r="E879" i="1"/>
  <c r="D879" i="1"/>
  <c r="C879" i="1"/>
  <c r="B879" i="1"/>
  <c r="J878" i="1"/>
  <c r="I878" i="1"/>
  <c r="H878" i="1"/>
  <c r="G878" i="1"/>
  <c r="F878" i="1"/>
  <c r="E878" i="1"/>
  <c r="D878" i="1"/>
  <c r="C878" i="1"/>
  <c r="B878" i="1"/>
  <c r="J877" i="1"/>
  <c r="I877" i="1"/>
  <c r="H877" i="1"/>
  <c r="G877" i="1"/>
  <c r="F877" i="1"/>
  <c r="E877" i="1"/>
  <c r="D877" i="1"/>
  <c r="C877" i="1"/>
  <c r="B877" i="1"/>
  <c r="J876" i="1"/>
  <c r="I876" i="1"/>
  <c r="H876" i="1"/>
  <c r="G876" i="1"/>
  <c r="F876" i="1"/>
  <c r="E876" i="1"/>
  <c r="D876" i="1"/>
  <c r="C876" i="1"/>
  <c r="B876" i="1"/>
  <c r="J875" i="1"/>
  <c r="I875" i="1"/>
  <c r="H875" i="1"/>
  <c r="G875" i="1"/>
  <c r="F875" i="1"/>
  <c r="E875" i="1"/>
  <c r="D875" i="1"/>
  <c r="C875" i="1"/>
  <c r="B875" i="1"/>
  <c r="J874" i="1"/>
  <c r="I874" i="1"/>
  <c r="H874" i="1"/>
  <c r="G874" i="1"/>
  <c r="F874" i="1"/>
  <c r="E874" i="1"/>
  <c r="D874" i="1"/>
  <c r="C874" i="1"/>
  <c r="B874" i="1"/>
  <c r="J873" i="1"/>
  <c r="I873" i="1"/>
  <c r="H873" i="1"/>
  <c r="G873" i="1"/>
  <c r="F873" i="1"/>
  <c r="E873" i="1"/>
  <c r="D873" i="1"/>
  <c r="C873" i="1"/>
  <c r="B873" i="1"/>
  <c r="J872" i="1"/>
  <c r="I872" i="1"/>
  <c r="H872" i="1"/>
  <c r="G872" i="1"/>
  <c r="F872" i="1"/>
  <c r="E872" i="1"/>
  <c r="D872" i="1"/>
  <c r="C872" i="1"/>
  <c r="B872" i="1"/>
  <c r="J871" i="1"/>
  <c r="I871" i="1"/>
  <c r="H871" i="1"/>
  <c r="G871" i="1"/>
  <c r="F871" i="1"/>
  <c r="E871" i="1"/>
  <c r="D871" i="1"/>
  <c r="C871" i="1"/>
  <c r="B871" i="1"/>
  <c r="J870" i="1"/>
  <c r="I870" i="1"/>
  <c r="H870" i="1"/>
  <c r="G870" i="1"/>
  <c r="F870" i="1"/>
  <c r="E870" i="1"/>
  <c r="D870" i="1"/>
  <c r="C870" i="1"/>
  <c r="B870" i="1"/>
  <c r="J869" i="1"/>
  <c r="I869" i="1"/>
  <c r="H869" i="1"/>
  <c r="G869" i="1"/>
  <c r="F869" i="1"/>
  <c r="E869" i="1"/>
  <c r="D869" i="1"/>
  <c r="C869" i="1"/>
  <c r="B869" i="1"/>
  <c r="J868" i="1"/>
  <c r="I868" i="1"/>
  <c r="H868" i="1"/>
  <c r="G868" i="1"/>
  <c r="F868" i="1"/>
  <c r="E868" i="1"/>
  <c r="D868" i="1"/>
  <c r="C868" i="1"/>
  <c r="B868" i="1"/>
  <c r="J867" i="1"/>
  <c r="I867" i="1"/>
  <c r="H867" i="1"/>
  <c r="G867" i="1"/>
  <c r="F867" i="1"/>
  <c r="E867" i="1"/>
  <c r="D867" i="1"/>
  <c r="C867" i="1"/>
  <c r="B867" i="1"/>
  <c r="J866" i="1"/>
  <c r="I866" i="1"/>
  <c r="H866" i="1"/>
  <c r="G866" i="1"/>
  <c r="F866" i="1"/>
  <c r="E866" i="1"/>
  <c r="D866" i="1"/>
  <c r="C866" i="1"/>
  <c r="B866" i="1"/>
  <c r="J865" i="1"/>
  <c r="I865" i="1"/>
  <c r="H865" i="1"/>
  <c r="G865" i="1"/>
  <c r="F865" i="1"/>
  <c r="E865" i="1"/>
  <c r="D865" i="1"/>
  <c r="C865" i="1"/>
  <c r="B865" i="1"/>
  <c r="J864" i="1"/>
  <c r="I864" i="1"/>
  <c r="H864" i="1"/>
  <c r="G864" i="1"/>
  <c r="F864" i="1"/>
  <c r="E864" i="1"/>
  <c r="D864" i="1"/>
  <c r="C864" i="1"/>
  <c r="B864" i="1"/>
  <c r="J863" i="1"/>
  <c r="I863" i="1"/>
  <c r="H863" i="1"/>
  <c r="G863" i="1"/>
  <c r="F863" i="1"/>
  <c r="E863" i="1"/>
  <c r="D863" i="1"/>
  <c r="C863" i="1"/>
  <c r="B863" i="1"/>
  <c r="J862" i="1"/>
  <c r="I862" i="1"/>
  <c r="H862" i="1"/>
  <c r="G862" i="1"/>
  <c r="F862" i="1"/>
  <c r="E862" i="1"/>
  <c r="D862" i="1"/>
  <c r="C862" i="1"/>
  <c r="B862" i="1"/>
  <c r="J861" i="1"/>
  <c r="I861" i="1"/>
  <c r="H861" i="1"/>
  <c r="G861" i="1"/>
  <c r="F861" i="1"/>
  <c r="E861" i="1"/>
  <c r="D861" i="1"/>
  <c r="C861" i="1"/>
  <c r="B861" i="1"/>
  <c r="J860" i="1"/>
  <c r="I860" i="1"/>
  <c r="H860" i="1"/>
  <c r="G860" i="1"/>
  <c r="F860" i="1"/>
  <c r="E860" i="1"/>
  <c r="D860" i="1"/>
  <c r="C860" i="1"/>
  <c r="B860" i="1"/>
  <c r="J859" i="1"/>
  <c r="I859" i="1"/>
  <c r="H859" i="1"/>
  <c r="G859" i="1"/>
  <c r="F859" i="1"/>
  <c r="E859" i="1"/>
  <c r="D859" i="1"/>
  <c r="C859" i="1"/>
  <c r="B859" i="1"/>
  <c r="J858" i="1"/>
  <c r="I858" i="1"/>
  <c r="H858" i="1"/>
  <c r="G858" i="1"/>
  <c r="F858" i="1"/>
  <c r="E858" i="1"/>
  <c r="D858" i="1"/>
  <c r="C858" i="1"/>
  <c r="B858" i="1"/>
  <c r="J857" i="1"/>
  <c r="I857" i="1"/>
  <c r="H857" i="1"/>
  <c r="G857" i="1"/>
  <c r="F857" i="1"/>
  <c r="E857" i="1"/>
  <c r="D857" i="1"/>
  <c r="C857" i="1"/>
  <c r="B857" i="1"/>
  <c r="J856" i="1"/>
  <c r="I856" i="1"/>
  <c r="H856" i="1"/>
  <c r="G856" i="1"/>
  <c r="F856" i="1"/>
  <c r="E856" i="1"/>
  <c r="D856" i="1"/>
  <c r="C856" i="1"/>
  <c r="B856" i="1"/>
  <c r="J855" i="1"/>
  <c r="I855" i="1"/>
  <c r="H855" i="1"/>
  <c r="G855" i="1"/>
  <c r="F855" i="1"/>
  <c r="E855" i="1"/>
  <c r="D855" i="1"/>
  <c r="C855" i="1"/>
  <c r="B855" i="1"/>
  <c r="J854" i="1"/>
  <c r="I854" i="1"/>
  <c r="H854" i="1"/>
  <c r="G854" i="1"/>
  <c r="F854" i="1"/>
  <c r="E854" i="1"/>
  <c r="D854" i="1"/>
  <c r="C854" i="1"/>
  <c r="B854" i="1"/>
  <c r="J853" i="1"/>
  <c r="I853" i="1"/>
  <c r="H853" i="1"/>
  <c r="G853" i="1"/>
  <c r="F853" i="1"/>
  <c r="E853" i="1"/>
  <c r="D853" i="1"/>
  <c r="C853" i="1"/>
  <c r="B853" i="1"/>
  <c r="J852" i="1"/>
  <c r="I852" i="1"/>
  <c r="H852" i="1"/>
  <c r="G852" i="1"/>
  <c r="F852" i="1"/>
  <c r="E852" i="1"/>
  <c r="D852" i="1"/>
  <c r="C852" i="1"/>
  <c r="B852" i="1"/>
  <c r="J851" i="1"/>
  <c r="I851" i="1"/>
  <c r="H851" i="1"/>
  <c r="G851" i="1"/>
  <c r="F851" i="1"/>
  <c r="E851" i="1"/>
  <c r="D851" i="1"/>
  <c r="C851" i="1"/>
  <c r="B851" i="1"/>
  <c r="J850" i="1"/>
  <c r="I850" i="1"/>
  <c r="H850" i="1"/>
  <c r="G850" i="1"/>
  <c r="F850" i="1"/>
  <c r="E850" i="1"/>
  <c r="D850" i="1"/>
  <c r="C850" i="1"/>
  <c r="B850" i="1"/>
  <c r="J849" i="1"/>
  <c r="I849" i="1"/>
  <c r="H849" i="1"/>
  <c r="G849" i="1"/>
  <c r="F849" i="1"/>
  <c r="E849" i="1"/>
  <c r="D849" i="1"/>
  <c r="C849" i="1"/>
  <c r="B849" i="1"/>
  <c r="J848" i="1"/>
  <c r="I848" i="1"/>
  <c r="H848" i="1"/>
  <c r="G848" i="1"/>
  <c r="F848" i="1"/>
  <c r="E848" i="1"/>
  <c r="D848" i="1"/>
  <c r="C848" i="1"/>
  <c r="B848" i="1"/>
  <c r="J847" i="1"/>
  <c r="I847" i="1"/>
  <c r="H847" i="1"/>
  <c r="G847" i="1"/>
  <c r="F847" i="1"/>
  <c r="E847" i="1"/>
  <c r="D847" i="1"/>
  <c r="C847" i="1"/>
  <c r="B847" i="1"/>
  <c r="J846" i="1"/>
  <c r="I846" i="1"/>
  <c r="H846" i="1"/>
  <c r="G846" i="1"/>
  <c r="F846" i="1"/>
  <c r="E846" i="1"/>
  <c r="D846" i="1"/>
  <c r="C846" i="1"/>
  <c r="B846" i="1"/>
  <c r="J845" i="1"/>
  <c r="I845" i="1"/>
  <c r="H845" i="1"/>
  <c r="G845" i="1"/>
  <c r="F845" i="1"/>
  <c r="E845" i="1"/>
  <c r="D845" i="1"/>
  <c r="C845" i="1"/>
  <c r="B845" i="1"/>
  <c r="J844" i="1"/>
  <c r="I844" i="1"/>
  <c r="H844" i="1"/>
  <c r="G844" i="1"/>
  <c r="F844" i="1"/>
  <c r="E844" i="1"/>
  <c r="D844" i="1"/>
  <c r="C844" i="1"/>
  <c r="B844" i="1"/>
  <c r="J843" i="1"/>
  <c r="I843" i="1"/>
  <c r="H843" i="1"/>
  <c r="G843" i="1"/>
  <c r="F843" i="1"/>
  <c r="E843" i="1"/>
  <c r="D843" i="1"/>
  <c r="C843" i="1"/>
  <c r="B843" i="1"/>
  <c r="J842" i="1"/>
  <c r="I842" i="1"/>
  <c r="H842" i="1"/>
  <c r="G842" i="1"/>
  <c r="F842" i="1"/>
  <c r="E842" i="1"/>
  <c r="D842" i="1"/>
  <c r="C842" i="1"/>
  <c r="B842" i="1"/>
  <c r="J841" i="1"/>
  <c r="I841" i="1"/>
  <c r="H841" i="1"/>
  <c r="G841" i="1"/>
  <c r="F841" i="1"/>
  <c r="E841" i="1"/>
  <c r="D841" i="1"/>
  <c r="C841" i="1"/>
  <c r="B841" i="1"/>
  <c r="J840" i="1"/>
  <c r="I840" i="1"/>
  <c r="H840" i="1"/>
  <c r="G840" i="1"/>
  <c r="F840" i="1"/>
  <c r="E840" i="1"/>
  <c r="D840" i="1"/>
  <c r="C840" i="1"/>
  <c r="B840" i="1"/>
  <c r="J839" i="1"/>
  <c r="I839" i="1"/>
  <c r="H839" i="1"/>
  <c r="G839" i="1"/>
  <c r="F839" i="1"/>
  <c r="E839" i="1"/>
  <c r="D839" i="1"/>
  <c r="C839" i="1"/>
  <c r="B839" i="1"/>
  <c r="J838" i="1"/>
  <c r="I838" i="1"/>
  <c r="H838" i="1"/>
  <c r="G838" i="1"/>
  <c r="F838" i="1"/>
  <c r="E838" i="1"/>
  <c r="D838" i="1"/>
  <c r="C838" i="1"/>
  <c r="B838" i="1"/>
  <c r="J837" i="1"/>
  <c r="I837" i="1"/>
  <c r="H837" i="1"/>
  <c r="G837" i="1"/>
  <c r="F837" i="1"/>
  <c r="E837" i="1"/>
  <c r="D837" i="1"/>
  <c r="C837" i="1"/>
  <c r="B837" i="1"/>
  <c r="J836" i="1"/>
  <c r="I836" i="1"/>
  <c r="H836" i="1"/>
  <c r="G836" i="1"/>
  <c r="F836" i="1"/>
  <c r="E836" i="1"/>
  <c r="D836" i="1"/>
  <c r="C836" i="1"/>
  <c r="B836" i="1"/>
  <c r="J835" i="1"/>
  <c r="I835" i="1"/>
  <c r="H835" i="1"/>
  <c r="G835" i="1"/>
  <c r="F835" i="1"/>
  <c r="E835" i="1"/>
  <c r="D835" i="1"/>
  <c r="C835" i="1"/>
  <c r="B835" i="1"/>
  <c r="J834" i="1"/>
  <c r="I834" i="1"/>
  <c r="H834" i="1"/>
  <c r="G834" i="1"/>
  <c r="F834" i="1"/>
  <c r="E834" i="1"/>
  <c r="D834" i="1"/>
  <c r="C834" i="1"/>
  <c r="B834" i="1"/>
  <c r="J833" i="1"/>
  <c r="I833" i="1"/>
  <c r="H833" i="1"/>
  <c r="G833" i="1"/>
  <c r="F833" i="1"/>
  <c r="E833" i="1"/>
  <c r="D833" i="1"/>
  <c r="C833" i="1"/>
  <c r="B833" i="1"/>
  <c r="J832" i="1"/>
  <c r="I832" i="1"/>
  <c r="H832" i="1"/>
  <c r="G832" i="1"/>
  <c r="F832" i="1"/>
  <c r="E832" i="1"/>
  <c r="D832" i="1"/>
  <c r="C832" i="1"/>
  <c r="B832" i="1"/>
  <c r="J831" i="1"/>
  <c r="I831" i="1"/>
  <c r="H831" i="1"/>
  <c r="G831" i="1"/>
  <c r="F831" i="1"/>
  <c r="E831" i="1"/>
  <c r="D831" i="1"/>
  <c r="C831" i="1"/>
  <c r="B831" i="1"/>
  <c r="J830" i="1"/>
  <c r="I830" i="1"/>
  <c r="H830" i="1"/>
  <c r="G830" i="1"/>
  <c r="F830" i="1"/>
  <c r="E830" i="1"/>
  <c r="D830" i="1"/>
  <c r="C830" i="1"/>
  <c r="B830" i="1"/>
  <c r="J829" i="1"/>
  <c r="I829" i="1"/>
  <c r="H829" i="1"/>
  <c r="G829" i="1"/>
  <c r="F829" i="1"/>
  <c r="E829" i="1"/>
  <c r="D829" i="1"/>
  <c r="C829" i="1"/>
  <c r="B829" i="1"/>
  <c r="J828" i="1"/>
  <c r="I828" i="1"/>
  <c r="H828" i="1"/>
  <c r="G828" i="1"/>
  <c r="F828" i="1"/>
  <c r="E828" i="1"/>
  <c r="D828" i="1"/>
  <c r="C828" i="1"/>
  <c r="B828" i="1"/>
  <c r="J827" i="1"/>
  <c r="I827" i="1"/>
  <c r="H827" i="1"/>
  <c r="G827" i="1"/>
  <c r="F827" i="1"/>
  <c r="E827" i="1"/>
  <c r="D827" i="1"/>
  <c r="C827" i="1"/>
  <c r="B827" i="1"/>
  <c r="J826" i="1"/>
  <c r="I826" i="1"/>
  <c r="H826" i="1"/>
  <c r="G826" i="1"/>
  <c r="F826" i="1"/>
  <c r="E826" i="1"/>
  <c r="D826" i="1"/>
  <c r="C826" i="1"/>
  <c r="B826" i="1"/>
  <c r="J825" i="1"/>
  <c r="I825" i="1"/>
  <c r="H825" i="1"/>
  <c r="G825" i="1"/>
  <c r="F825" i="1"/>
  <c r="E825" i="1"/>
  <c r="D825" i="1"/>
  <c r="C825" i="1"/>
  <c r="B825" i="1"/>
  <c r="J824" i="1"/>
  <c r="I824" i="1"/>
  <c r="H824" i="1"/>
  <c r="G824" i="1"/>
  <c r="F824" i="1"/>
  <c r="E824" i="1"/>
  <c r="D824" i="1"/>
  <c r="C824" i="1"/>
  <c r="B824" i="1"/>
  <c r="J823" i="1"/>
  <c r="I823" i="1"/>
  <c r="H823" i="1"/>
  <c r="G823" i="1"/>
  <c r="F823" i="1"/>
  <c r="E823" i="1"/>
  <c r="D823" i="1"/>
  <c r="C823" i="1"/>
  <c r="B823" i="1"/>
  <c r="J822" i="1"/>
  <c r="I822" i="1"/>
  <c r="H822" i="1"/>
  <c r="G822" i="1"/>
  <c r="F822" i="1"/>
  <c r="E822" i="1"/>
  <c r="D822" i="1"/>
  <c r="C822" i="1"/>
  <c r="B822" i="1"/>
  <c r="J821" i="1"/>
  <c r="I821" i="1"/>
  <c r="H821" i="1"/>
  <c r="G821" i="1"/>
  <c r="F821" i="1"/>
  <c r="E821" i="1"/>
  <c r="D821" i="1"/>
  <c r="C821" i="1"/>
  <c r="B821" i="1"/>
  <c r="J820" i="1"/>
  <c r="I820" i="1"/>
  <c r="H820" i="1"/>
  <c r="G820" i="1"/>
  <c r="F820" i="1"/>
  <c r="E820" i="1"/>
  <c r="D820" i="1"/>
  <c r="C820" i="1"/>
  <c r="B820" i="1"/>
  <c r="J819" i="1"/>
  <c r="I819" i="1"/>
  <c r="H819" i="1"/>
  <c r="G819" i="1"/>
  <c r="F819" i="1"/>
  <c r="E819" i="1"/>
  <c r="D819" i="1"/>
  <c r="C819" i="1"/>
  <c r="B819" i="1"/>
  <c r="J818" i="1"/>
  <c r="I818" i="1"/>
  <c r="H818" i="1"/>
  <c r="G818" i="1"/>
  <c r="F818" i="1"/>
  <c r="E818" i="1"/>
  <c r="D818" i="1"/>
  <c r="C818" i="1"/>
  <c r="B818" i="1"/>
  <c r="J817" i="1"/>
  <c r="I817" i="1"/>
  <c r="H817" i="1"/>
  <c r="G817" i="1"/>
  <c r="F817" i="1"/>
  <c r="E817" i="1"/>
  <c r="D817" i="1"/>
  <c r="C817" i="1"/>
  <c r="B817" i="1"/>
  <c r="J816" i="1"/>
  <c r="I816" i="1"/>
  <c r="H816" i="1"/>
  <c r="G816" i="1"/>
  <c r="F816" i="1"/>
  <c r="E816" i="1"/>
  <c r="D816" i="1"/>
  <c r="C816" i="1"/>
  <c r="B816" i="1"/>
  <c r="J815" i="1"/>
  <c r="I815" i="1"/>
  <c r="H815" i="1"/>
  <c r="G815" i="1"/>
  <c r="F815" i="1"/>
  <c r="E815" i="1"/>
  <c r="D815" i="1"/>
  <c r="C815" i="1"/>
  <c r="B815" i="1"/>
  <c r="J814" i="1"/>
  <c r="I814" i="1"/>
  <c r="H814" i="1"/>
  <c r="G814" i="1"/>
  <c r="F814" i="1"/>
  <c r="E814" i="1"/>
  <c r="D814" i="1"/>
  <c r="C814" i="1"/>
  <c r="B814" i="1"/>
  <c r="J813" i="1"/>
  <c r="I813" i="1"/>
  <c r="H813" i="1"/>
  <c r="G813" i="1"/>
  <c r="F813" i="1"/>
  <c r="E813" i="1"/>
  <c r="D813" i="1"/>
  <c r="C813" i="1"/>
  <c r="B813" i="1"/>
  <c r="J812" i="1"/>
  <c r="I812" i="1"/>
  <c r="H812" i="1"/>
  <c r="G812" i="1"/>
  <c r="F812" i="1"/>
  <c r="E812" i="1"/>
  <c r="D812" i="1"/>
  <c r="C812" i="1"/>
  <c r="B812" i="1"/>
  <c r="J811" i="1"/>
  <c r="I811" i="1"/>
  <c r="H811" i="1"/>
  <c r="G811" i="1"/>
  <c r="F811" i="1"/>
  <c r="E811" i="1"/>
  <c r="D811" i="1"/>
  <c r="C811" i="1"/>
  <c r="B811" i="1"/>
  <c r="J810" i="1"/>
  <c r="I810" i="1"/>
  <c r="H810" i="1"/>
  <c r="G810" i="1"/>
  <c r="F810" i="1"/>
  <c r="E810" i="1"/>
  <c r="D810" i="1"/>
  <c r="C810" i="1"/>
  <c r="B810" i="1"/>
  <c r="J809" i="1"/>
  <c r="I809" i="1"/>
  <c r="H809" i="1"/>
  <c r="G809" i="1"/>
  <c r="F809" i="1"/>
  <c r="E809" i="1"/>
  <c r="D809" i="1"/>
  <c r="C809" i="1"/>
  <c r="B809" i="1"/>
  <c r="J808" i="1"/>
  <c r="I808" i="1"/>
  <c r="H808" i="1"/>
  <c r="G808" i="1"/>
  <c r="F808" i="1"/>
  <c r="E808" i="1"/>
  <c r="D808" i="1"/>
  <c r="C808" i="1"/>
  <c r="B808" i="1"/>
  <c r="J807" i="1"/>
  <c r="I807" i="1"/>
  <c r="H807" i="1"/>
  <c r="G807" i="1"/>
  <c r="F807" i="1"/>
  <c r="E807" i="1"/>
  <c r="D807" i="1"/>
  <c r="C807" i="1"/>
  <c r="B807" i="1"/>
  <c r="J806" i="1"/>
  <c r="I806" i="1"/>
  <c r="H806" i="1"/>
  <c r="G806" i="1"/>
  <c r="F806" i="1"/>
  <c r="E806" i="1"/>
  <c r="D806" i="1"/>
  <c r="C806" i="1"/>
  <c r="B806" i="1"/>
  <c r="J805" i="1"/>
  <c r="I805" i="1"/>
  <c r="H805" i="1"/>
  <c r="G805" i="1"/>
  <c r="F805" i="1"/>
  <c r="E805" i="1"/>
  <c r="D805" i="1"/>
  <c r="C805" i="1"/>
  <c r="B805" i="1"/>
  <c r="J804" i="1"/>
  <c r="I804" i="1"/>
  <c r="H804" i="1"/>
  <c r="G804" i="1"/>
  <c r="F804" i="1"/>
  <c r="E804" i="1"/>
  <c r="D804" i="1"/>
  <c r="C804" i="1"/>
  <c r="B804" i="1"/>
  <c r="J803" i="1"/>
  <c r="I803" i="1"/>
  <c r="H803" i="1"/>
  <c r="G803" i="1"/>
  <c r="F803" i="1"/>
  <c r="E803" i="1"/>
  <c r="D803" i="1"/>
  <c r="C803" i="1"/>
  <c r="B803" i="1"/>
  <c r="J802" i="1"/>
  <c r="I802" i="1"/>
  <c r="H802" i="1"/>
  <c r="G802" i="1"/>
  <c r="F802" i="1"/>
  <c r="E802" i="1"/>
  <c r="D802" i="1"/>
  <c r="C802" i="1"/>
  <c r="B802" i="1"/>
  <c r="J801" i="1"/>
  <c r="I801" i="1"/>
  <c r="H801" i="1"/>
  <c r="G801" i="1"/>
  <c r="F801" i="1"/>
  <c r="E801" i="1"/>
  <c r="D801" i="1"/>
  <c r="C801" i="1"/>
  <c r="B801" i="1"/>
  <c r="J800" i="1"/>
  <c r="I800" i="1"/>
  <c r="H800" i="1"/>
  <c r="G800" i="1"/>
  <c r="F800" i="1"/>
  <c r="E800" i="1"/>
  <c r="D800" i="1"/>
  <c r="C800" i="1"/>
  <c r="B800" i="1"/>
  <c r="J799" i="1"/>
  <c r="I799" i="1"/>
  <c r="H799" i="1"/>
  <c r="G799" i="1"/>
  <c r="F799" i="1"/>
  <c r="E799" i="1"/>
  <c r="D799" i="1"/>
  <c r="C799" i="1"/>
  <c r="B799" i="1"/>
  <c r="J798" i="1"/>
  <c r="I798" i="1"/>
  <c r="H798" i="1"/>
  <c r="G798" i="1"/>
  <c r="F798" i="1"/>
  <c r="E798" i="1"/>
  <c r="D798" i="1"/>
  <c r="C798" i="1"/>
  <c r="B798" i="1"/>
  <c r="J797" i="1"/>
  <c r="I797" i="1"/>
  <c r="H797" i="1"/>
  <c r="G797" i="1"/>
  <c r="F797" i="1"/>
  <c r="E797" i="1"/>
  <c r="D797" i="1"/>
  <c r="C797" i="1"/>
  <c r="B797" i="1"/>
  <c r="J796" i="1"/>
  <c r="I796" i="1"/>
  <c r="H796" i="1"/>
  <c r="G796" i="1"/>
  <c r="F796" i="1"/>
  <c r="E796" i="1"/>
  <c r="D796" i="1"/>
  <c r="C796" i="1"/>
  <c r="B796" i="1"/>
  <c r="J795" i="1"/>
  <c r="I795" i="1"/>
  <c r="H795" i="1"/>
  <c r="G795" i="1"/>
  <c r="F795" i="1"/>
  <c r="E795" i="1"/>
  <c r="D795" i="1"/>
  <c r="C795" i="1"/>
  <c r="B795" i="1"/>
  <c r="J794" i="1"/>
  <c r="I794" i="1"/>
  <c r="H794" i="1"/>
  <c r="G794" i="1"/>
  <c r="F794" i="1"/>
  <c r="E794" i="1"/>
  <c r="D794" i="1"/>
  <c r="C794" i="1"/>
  <c r="B794" i="1"/>
  <c r="J793" i="1"/>
  <c r="I793" i="1"/>
  <c r="H793" i="1"/>
  <c r="G793" i="1"/>
  <c r="F793" i="1"/>
  <c r="E793" i="1"/>
  <c r="D793" i="1"/>
  <c r="C793" i="1"/>
  <c r="B793" i="1"/>
  <c r="J792" i="1"/>
  <c r="I792" i="1"/>
  <c r="H792" i="1"/>
  <c r="G792" i="1"/>
  <c r="F792" i="1"/>
  <c r="E792" i="1"/>
  <c r="D792" i="1"/>
  <c r="C792" i="1"/>
  <c r="B792" i="1"/>
  <c r="J791" i="1"/>
  <c r="I791" i="1"/>
  <c r="H791" i="1"/>
  <c r="G791" i="1"/>
  <c r="F791" i="1"/>
  <c r="E791" i="1"/>
  <c r="D791" i="1"/>
  <c r="C791" i="1"/>
  <c r="B791" i="1"/>
  <c r="J790" i="1"/>
  <c r="I790" i="1"/>
  <c r="H790" i="1"/>
  <c r="G790" i="1"/>
  <c r="F790" i="1"/>
  <c r="E790" i="1"/>
  <c r="D790" i="1"/>
  <c r="C790" i="1"/>
  <c r="B790" i="1"/>
  <c r="J789" i="1"/>
  <c r="I789" i="1"/>
  <c r="H789" i="1"/>
  <c r="G789" i="1"/>
  <c r="F789" i="1"/>
  <c r="E789" i="1"/>
  <c r="D789" i="1"/>
  <c r="C789" i="1"/>
  <c r="B789" i="1"/>
  <c r="J788" i="1"/>
  <c r="I788" i="1"/>
  <c r="H788" i="1"/>
  <c r="G788" i="1"/>
  <c r="F788" i="1"/>
  <c r="E788" i="1"/>
  <c r="D788" i="1"/>
  <c r="C788" i="1"/>
  <c r="B788" i="1"/>
  <c r="J787" i="1"/>
  <c r="I787" i="1"/>
  <c r="H787" i="1"/>
  <c r="G787" i="1"/>
  <c r="F787" i="1"/>
  <c r="E787" i="1"/>
  <c r="D787" i="1"/>
  <c r="C787" i="1"/>
  <c r="B787" i="1"/>
  <c r="J786" i="1"/>
  <c r="I786" i="1"/>
  <c r="H786" i="1"/>
  <c r="G786" i="1"/>
  <c r="F786" i="1"/>
  <c r="E786" i="1"/>
  <c r="D786" i="1"/>
  <c r="C786" i="1"/>
  <c r="B786" i="1"/>
  <c r="J785" i="1"/>
  <c r="I785" i="1"/>
  <c r="H785" i="1"/>
  <c r="G785" i="1"/>
  <c r="F785" i="1"/>
  <c r="E785" i="1"/>
  <c r="D785" i="1"/>
  <c r="C785" i="1"/>
  <c r="B785" i="1"/>
  <c r="J784" i="1"/>
  <c r="I784" i="1"/>
  <c r="H784" i="1"/>
  <c r="G784" i="1"/>
  <c r="F784" i="1"/>
  <c r="E784" i="1"/>
  <c r="D784" i="1"/>
  <c r="C784" i="1"/>
  <c r="B784" i="1"/>
  <c r="J783" i="1"/>
  <c r="I783" i="1"/>
  <c r="H783" i="1"/>
  <c r="G783" i="1"/>
  <c r="F783" i="1"/>
  <c r="E783" i="1"/>
  <c r="D783" i="1"/>
  <c r="C783" i="1"/>
  <c r="B783" i="1"/>
  <c r="J782" i="1"/>
  <c r="I782" i="1"/>
  <c r="H782" i="1"/>
  <c r="G782" i="1"/>
  <c r="F782" i="1"/>
  <c r="E782" i="1"/>
  <c r="D782" i="1"/>
  <c r="C782" i="1"/>
  <c r="B782" i="1"/>
  <c r="J781" i="1"/>
  <c r="I781" i="1"/>
  <c r="H781" i="1"/>
  <c r="G781" i="1"/>
  <c r="F781" i="1"/>
  <c r="E781" i="1"/>
  <c r="D781" i="1"/>
  <c r="C781" i="1"/>
  <c r="B781" i="1"/>
  <c r="J780" i="1"/>
  <c r="I780" i="1"/>
  <c r="H780" i="1"/>
  <c r="G780" i="1"/>
  <c r="F780" i="1"/>
  <c r="E780" i="1"/>
  <c r="D780" i="1"/>
  <c r="C780" i="1"/>
  <c r="B780" i="1"/>
  <c r="J779" i="1"/>
  <c r="I779" i="1"/>
  <c r="H779" i="1"/>
  <c r="G779" i="1"/>
  <c r="F779" i="1"/>
  <c r="E779" i="1"/>
  <c r="D779" i="1"/>
  <c r="C779" i="1"/>
  <c r="B779" i="1"/>
  <c r="J778" i="1"/>
  <c r="I778" i="1"/>
  <c r="H778" i="1"/>
  <c r="G778" i="1"/>
  <c r="F778" i="1"/>
  <c r="E778" i="1"/>
  <c r="D778" i="1"/>
  <c r="C778" i="1"/>
  <c r="B778" i="1"/>
  <c r="J777" i="1"/>
  <c r="I777" i="1"/>
  <c r="H777" i="1"/>
  <c r="G777" i="1"/>
  <c r="F777" i="1"/>
  <c r="E777" i="1"/>
  <c r="D777" i="1"/>
  <c r="C777" i="1"/>
  <c r="B777" i="1"/>
  <c r="J776" i="1"/>
  <c r="I776" i="1"/>
  <c r="H776" i="1"/>
  <c r="G776" i="1"/>
  <c r="F776" i="1"/>
  <c r="E776" i="1"/>
  <c r="D776" i="1"/>
  <c r="C776" i="1"/>
  <c r="B776" i="1"/>
  <c r="J775" i="1"/>
  <c r="I775" i="1"/>
  <c r="H775" i="1"/>
  <c r="G775" i="1"/>
  <c r="F775" i="1"/>
  <c r="E775" i="1"/>
  <c r="D775" i="1"/>
  <c r="C775" i="1"/>
  <c r="B775" i="1"/>
  <c r="J774" i="1"/>
  <c r="I774" i="1"/>
  <c r="H774" i="1"/>
  <c r="G774" i="1"/>
  <c r="F774" i="1"/>
  <c r="E774" i="1"/>
  <c r="D774" i="1"/>
  <c r="C774" i="1"/>
  <c r="B774" i="1"/>
  <c r="J773" i="1"/>
  <c r="I773" i="1"/>
  <c r="H773" i="1"/>
  <c r="G773" i="1"/>
  <c r="F773" i="1"/>
  <c r="E773" i="1"/>
  <c r="D773" i="1"/>
  <c r="C773" i="1"/>
  <c r="B773" i="1"/>
  <c r="J772" i="1"/>
  <c r="I772" i="1"/>
  <c r="H772" i="1"/>
  <c r="G772" i="1"/>
  <c r="F772" i="1"/>
  <c r="E772" i="1"/>
  <c r="D772" i="1"/>
  <c r="C772" i="1"/>
  <c r="B772" i="1"/>
  <c r="J771" i="1"/>
  <c r="I771" i="1"/>
  <c r="H771" i="1"/>
  <c r="G771" i="1"/>
  <c r="F771" i="1"/>
  <c r="E771" i="1"/>
  <c r="D771" i="1"/>
  <c r="C771" i="1"/>
  <c r="B771" i="1"/>
  <c r="J770" i="1"/>
  <c r="I770" i="1"/>
  <c r="H770" i="1"/>
  <c r="G770" i="1"/>
  <c r="F770" i="1"/>
  <c r="E770" i="1"/>
  <c r="D770" i="1"/>
  <c r="C770" i="1"/>
  <c r="B770" i="1"/>
  <c r="J769" i="1"/>
  <c r="I769" i="1"/>
  <c r="H769" i="1"/>
  <c r="G769" i="1"/>
  <c r="F769" i="1"/>
  <c r="E769" i="1"/>
  <c r="D769" i="1"/>
  <c r="C769" i="1"/>
  <c r="B769" i="1"/>
  <c r="J768" i="1"/>
  <c r="I768" i="1"/>
  <c r="H768" i="1"/>
  <c r="G768" i="1"/>
  <c r="F768" i="1"/>
  <c r="E768" i="1"/>
  <c r="D768" i="1"/>
  <c r="C768" i="1"/>
  <c r="B768" i="1"/>
  <c r="J767" i="1"/>
  <c r="I767" i="1"/>
  <c r="H767" i="1"/>
  <c r="G767" i="1"/>
  <c r="F767" i="1"/>
  <c r="E767" i="1"/>
  <c r="D767" i="1"/>
  <c r="C767" i="1"/>
  <c r="B767" i="1"/>
  <c r="J766" i="1"/>
  <c r="I766" i="1"/>
  <c r="H766" i="1"/>
  <c r="G766" i="1"/>
  <c r="F766" i="1"/>
  <c r="E766" i="1"/>
  <c r="D766" i="1"/>
  <c r="C766" i="1"/>
  <c r="B766" i="1"/>
  <c r="J765" i="1"/>
  <c r="I765" i="1"/>
  <c r="H765" i="1"/>
  <c r="G765" i="1"/>
  <c r="F765" i="1"/>
  <c r="E765" i="1"/>
  <c r="D765" i="1"/>
  <c r="C765" i="1"/>
  <c r="B765" i="1"/>
  <c r="J764" i="1"/>
  <c r="I764" i="1"/>
  <c r="H764" i="1"/>
  <c r="G764" i="1"/>
  <c r="F764" i="1"/>
  <c r="E764" i="1"/>
  <c r="D764" i="1"/>
  <c r="C764" i="1"/>
  <c r="B764" i="1"/>
  <c r="J763" i="1"/>
  <c r="I763" i="1"/>
  <c r="H763" i="1"/>
  <c r="G763" i="1"/>
  <c r="F763" i="1"/>
  <c r="E763" i="1"/>
  <c r="D763" i="1"/>
  <c r="C763" i="1"/>
  <c r="B763" i="1"/>
  <c r="J762" i="1"/>
  <c r="I762" i="1"/>
  <c r="H762" i="1"/>
  <c r="G762" i="1"/>
  <c r="F762" i="1"/>
  <c r="E762" i="1"/>
  <c r="D762" i="1"/>
  <c r="C762" i="1"/>
  <c r="B762" i="1"/>
  <c r="J761" i="1"/>
  <c r="I761" i="1"/>
  <c r="H761" i="1"/>
  <c r="G761" i="1"/>
  <c r="F761" i="1"/>
  <c r="E761" i="1"/>
  <c r="D761" i="1"/>
  <c r="C761" i="1"/>
  <c r="B761" i="1"/>
  <c r="J760" i="1"/>
  <c r="I760" i="1"/>
  <c r="H760" i="1"/>
  <c r="G760" i="1"/>
  <c r="F760" i="1"/>
  <c r="E760" i="1"/>
  <c r="D760" i="1"/>
  <c r="C760" i="1"/>
  <c r="B760" i="1"/>
  <c r="J759" i="1"/>
  <c r="I759" i="1"/>
  <c r="H759" i="1"/>
  <c r="G759" i="1"/>
  <c r="F759" i="1"/>
  <c r="E759" i="1"/>
  <c r="D759" i="1"/>
  <c r="C759" i="1"/>
  <c r="B759" i="1"/>
  <c r="J758" i="1"/>
  <c r="I758" i="1"/>
  <c r="H758" i="1"/>
  <c r="G758" i="1"/>
  <c r="F758" i="1"/>
  <c r="E758" i="1"/>
  <c r="D758" i="1"/>
  <c r="C758" i="1"/>
  <c r="B758" i="1"/>
  <c r="J757" i="1"/>
  <c r="I757" i="1"/>
  <c r="H757" i="1"/>
  <c r="G757" i="1"/>
  <c r="F757" i="1"/>
  <c r="E757" i="1"/>
  <c r="D757" i="1"/>
  <c r="C757" i="1"/>
  <c r="B757" i="1"/>
  <c r="J756" i="1"/>
  <c r="I756" i="1"/>
  <c r="H756" i="1"/>
  <c r="G756" i="1"/>
  <c r="F756" i="1"/>
  <c r="E756" i="1"/>
  <c r="D756" i="1"/>
  <c r="C756" i="1"/>
  <c r="B756" i="1"/>
  <c r="J755" i="1"/>
  <c r="I755" i="1"/>
  <c r="H755" i="1"/>
  <c r="G755" i="1"/>
  <c r="F755" i="1"/>
  <c r="E755" i="1"/>
  <c r="D755" i="1"/>
  <c r="C755" i="1"/>
  <c r="B755" i="1"/>
  <c r="J754" i="1"/>
  <c r="I754" i="1"/>
  <c r="H754" i="1"/>
  <c r="G754" i="1"/>
  <c r="F754" i="1"/>
  <c r="E754" i="1"/>
  <c r="D754" i="1"/>
  <c r="C754" i="1"/>
  <c r="B754" i="1"/>
  <c r="J753" i="1"/>
  <c r="I753" i="1"/>
  <c r="H753" i="1"/>
  <c r="G753" i="1"/>
  <c r="F753" i="1"/>
  <c r="E753" i="1"/>
  <c r="D753" i="1"/>
  <c r="C753" i="1"/>
  <c r="B753" i="1"/>
  <c r="J752" i="1"/>
  <c r="I752" i="1"/>
  <c r="H752" i="1"/>
  <c r="G752" i="1"/>
  <c r="F752" i="1"/>
  <c r="E752" i="1"/>
  <c r="D752" i="1"/>
  <c r="C752" i="1"/>
  <c r="B752" i="1"/>
  <c r="J751" i="1"/>
  <c r="I751" i="1"/>
  <c r="H751" i="1"/>
  <c r="G751" i="1"/>
  <c r="F751" i="1"/>
  <c r="E751" i="1"/>
  <c r="D751" i="1"/>
  <c r="C751" i="1"/>
  <c r="B751" i="1"/>
  <c r="J750" i="1"/>
  <c r="I750" i="1"/>
  <c r="H750" i="1"/>
  <c r="G750" i="1"/>
  <c r="F750" i="1"/>
  <c r="E750" i="1"/>
  <c r="D750" i="1"/>
  <c r="C750" i="1"/>
  <c r="B750" i="1"/>
  <c r="J749" i="1"/>
  <c r="I749" i="1"/>
  <c r="H749" i="1"/>
  <c r="G749" i="1"/>
  <c r="F749" i="1"/>
  <c r="E749" i="1"/>
  <c r="D749" i="1"/>
  <c r="C749" i="1"/>
  <c r="B749" i="1"/>
  <c r="J748" i="1"/>
  <c r="I748" i="1"/>
  <c r="H748" i="1"/>
  <c r="G748" i="1"/>
  <c r="F748" i="1"/>
  <c r="E748" i="1"/>
  <c r="D748" i="1"/>
  <c r="C748" i="1"/>
  <c r="B748" i="1"/>
  <c r="J747" i="1"/>
  <c r="I747" i="1"/>
  <c r="H747" i="1"/>
  <c r="G747" i="1"/>
  <c r="F747" i="1"/>
  <c r="E747" i="1"/>
  <c r="D747" i="1"/>
  <c r="C747" i="1"/>
  <c r="B747" i="1"/>
  <c r="J746" i="1"/>
  <c r="I746" i="1"/>
  <c r="H746" i="1"/>
  <c r="G746" i="1"/>
  <c r="F746" i="1"/>
  <c r="E746" i="1"/>
  <c r="D746" i="1"/>
  <c r="C746" i="1"/>
  <c r="B746" i="1"/>
  <c r="J745" i="1"/>
  <c r="I745" i="1"/>
  <c r="H745" i="1"/>
  <c r="G745" i="1"/>
  <c r="F745" i="1"/>
  <c r="E745" i="1"/>
  <c r="D745" i="1"/>
  <c r="C745" i="1"/>
  <c r="B745" i="1"/>
  <c r="J744" i="1"/>
  <c r="I744" i="1"/>
  <c r="H744" i="1"/>
  <c r="G744" i="1"/>
  <c r="F744" i="1"/>
  <c r="E744" i="1"/>
  <c r="D744" i="1"/>
  <c r="C744" i="1"/>
  <c r="B744" i="1"/>
  <c r="J743" i="1"/>
  <c r="I743" i="1"/>
  <c r="H743" i="1"/>
  <c r="G743" i="1"/>
  <c r="F743" i="1"/>
  <c r="E743" i="1"/>
  <c r="D743" i="1"/>
  <c r="C743" i="1"/>
  <c r="B743" i="1"/>
  <c r="J742" i="1"/>
  <c r="I742" i="1"/>
  <c r="H742" i="1"/>
  <c r="G742" i="1"/>
  <c r="F742" i="1"/>
  <c r="E742" i="1"/>
  <c r="D742" i="1"/>
  <c r="C742" i="1"/>
  <c r="B742" i="1"/>
  <c r="J741" i="1"/>
  <c r="I741" i="1"/>
  <c r="H741" i="1"/>
  <c r="G741" i="1"/>
  <c r="F741" i="1"/>
  <c r="E741" i="1"/>
  <c r="D741" i="1"/>
  <c r="C741" i="1"/>
  <c r="B741" i="1"/>
  <c r="J740" i="1"/>
  <c r="I740" i="1"/>
  <c r="H740" i="1"/>
  <c r="G740" i="1"/>
  <c r="F740" i="1"/>
  <c r="E740" i="1"/>
  <c r="D740" i="1"/>
  <c r="C740" i="1"/>
  <c r="B740" i="1"/>
  <c r="J739" i="1"/>
  <c r="I739" i="1"/>
  <c r="H739" i="1"/>
  <c r="G739" i="1"/>
  <c r="F739" i="1"/>
  <c r="E739" i="1"/>
  <c r="D739" i="1"/>
  <c r="C739" i="1"/>
  <c r="B739" i="1"/>
  <c r="J738" i="1"/>
  <c r="I738" i="1"/>
  <c r="H738" i="1"/>
  <c r="G738" i="1"/>
  <c r="F738" i="1"/>
  <c r="E738" i="1"/>
  <c r="D738" i="1"/>
  <c r="C738" i="1"/>
  <c r="B738" i="1"/>
  <c r="J737" i="1"/>
  <c r="I737" i="1"/>
  <c r="H737" i="1"/>
  <c r="G737" i="1"/>
  <c r="F737" i="1"/>
  <c r="E737" i="1"/>
  <c r="D737" i="1"/>
  <c r="C737" i="1"/>
  <c r="B737" i="1"/>
  <c r="J736" i="1"/>
  <c r="I736" i="1"/>
  <c r="H736" i="1"/>
  <c r="G736" i="1"/>
  <c r="F736" i="1"/>
  <c r="E736" i="1"/>
  <c r="D736" i="1"/>
  <c r="C736" i="1"/>
  <c r="B736" i="1"/>
  <c r="J735" i="1"/>
  <c r="I735" i="1"/>
  <c r="H735" i="1"/>
  <c r="G735" i="1"/>
  <c r="F735" i="1"/>
  <c r="E735" i="1"/>
  <c r="D735" i="1"/>
  <c r="C735" i="1"/>
  <c r="B735" i="1"/>
  <c r="J734" i="1"/>
  <c r="I734" i="1"/>
  <c r="H734" i="1"/>
  <c r="G734" i="1"/>
  <c r="F734" i="1"/>
  <c r="E734" i="1"/>
  <c r="D734" i="1"/>
  <c r="C734" i="1"/>
  <c r="B734" i="1"/>
  <c r="J733" i="1"/>
  <c r="I733" i="1"/>
  <c r="H733" i="1"/>
  <c r="G733" i="1"/>
  <c r="F733" i="1"/>
  <c r="E733" i="1"/>
  <c r="D733" i="1"/>
  <c r="C733" i="1"/>
  <c r="B733" i="1"/>
  <c r="J732" i="1"/>
  <c r="I732" i="1"/>
  <c r="H732" i="1"/>
  <c r="G732" i="1"/>
  <c r="F732" i="1"/>
  <c r="E732" i="1"/>
  <c r="D732" i="1"/>
  <c r="C732" i="1"/>
  <c r="B732" i="1"/>
  <c r="J731" i="1"/>
  <c r="I731" i="1"/>
  <c r="H731" i="1"/>
  <c r="G731" i="1"/>
  <c r="F731" i="1"/>
  <c r="E731" i="1"/>
  <c r="D731" i="1"/>
  <c r="C731" i="1"/>
  <c r="B731" i="1"/>
  <c r="J730" i="1"/>
  <c r="I730" i="1"/>
  <c r="H730" i="1"/>
  <c r="G730" i="1"/>
  <c r="F730" i="1"/>
  <c r="E730" i="1"/>
  <c r="D730" i="1"/>
  <c r="C730" i="1"/>
  <c r="B730" i="1"/>
  <c r="J729" i="1"/>
  <c r="I729" i="1"/>
  <c r="H729" i="1"/>
  <c r="G729" i="1"/>
  <c r="F729" i="1"/>
  <c r="E729" i="1"/>
  <c r="D729" i="1"/>
  <c r="C729" i="1"/>
  <c r="B729" i="1"/>
  <c r="J728" i="1"/>
  <c r="I728" i="1"/>
  <c r="H728" i="1"/>
  <c r="G728" i="1"/>
  <c r="F728" i="1"/>
  <c r="E728" i="1"/>
  <c r="D728" i="1"/>
  <c r="C728" i="1"/>
  <c r="B728" i="1"/>
  <c r="J727" i="1"/>
  <c r="I727" i="1"/>
  <c r="H727" i="1"/>
  <c r="G727" i="1"/>
  <c r="F727" i="1"/>
  <c r="E727" i="1"/>
  <c r="D727" i="1"/>
  <c r="C727" i="1"/>
  <c r="B727" i="1"/>
  <c r="J726" i="1"/>
  <c r="I726" i="1"/>
  <c r="H726" i="1"/>
  <c r="G726" i="1"/>
  <c r="F726" i="1"/>
  <c r="E726" i="1"/>
  <c r="D726" i="1"/>
  <c r="C726" i="1"/>
  <c r="B726" i="1"/>
  <c r="J725" i="1"/>
  <c r="I725" i="1"/>
  <c r="H725" i="1"/>
  <c r="G725" i="1"/>
  <c r="F725" i="1"/>
  <c r="E725" i="1"/>
  <c r="D725" i="1"/>
  <c r="C725" i="1"/>
  <c r="B725" i="1"/>
  <c r="J724" i="1"/>
  <c r="I724" i="1"/>
  <c r="H724" i="1"/>
  <c r="G724" i="1"/>
  <c r="F724" i="1"/>
  <c r="E724" i="1"/>
  <c r="D724" i="1"/>
  <c r="C724" i="1"/>
  <c r="B724" i="1"/>
  <c r="J723" i="1"/>
  <c r="I723" i="1"/>
  <c r="H723" i="1"/>
  <c r="G723" i="1"/>
  <c r="F723" i="1"/>
  <c r="E723" i="1"/>
  <c r="D723" i="1"/>
  <c r="C723" i="1"/>
  <c r="B723" i="1"/>
  <c r="J722" i="1"/>
  <c r="I722" i="1"/>
  <c r="H722" i="1"/>
  <c r="G722" i="1"/>
  <c r="F722" i="1"/>
  <c r="E722" i="1"/>
  <c r="D722" i="1"/>
  <c r="C722" i="1"/>
  <c r="B722" i="1"/>
  <c r="J721" i="1"/>
  <c r="I721" i="1"/>
  <c r="H721" i="1"/>
  <c r="G721" i="1"/>
  <c r="F721" i="1"/>
  <c r="E721" i="1"/>
  <c r="D721" i="1"/>
  <c r="C721" i="1"/>
  <c r="B721" i="1"/>
  <c r="J720" i="1"/>
  <c r="I720" i="1"/>
  <c r="H720" i="1"/>
  <c r="G720" i="1"/>
  <c r="F720" i="1"/>
  <c r="E720" i="1"/>
  <c r="D720" i="1"/>
  <c r="C720" i="1"/>
  <c r="B720" i="1"/>
  <c r="J719" i="1"/>
  <c r="I719" i="1"/>
  <c r="H719" i="1"/>
  <c r="G719" i="1"/>
  <c r="F719" i="1"/>
  <c r="E719" i="1"/>
  <c r="D719" i="1"/>
  <c r="C719" i="1"/>
  <c r="B719" i="1"/>
  <c r="J718" i="1"/>
  <c r="I718" i="1"/>
  <c r="H718" i="1"/>
  <c r="G718" i="1"/>
  <c r="F718" i="1"/>
  <c r="E718" i="1"/>
  <c r="D718" i="1"/>
  <c r="C718" i="1"/>
  <c r="B718" i="1"/>
  <c r="J717" i="1"/>
  <c r="I717" i="1"/>
  <c r="H717" i="1"/>
  <c r="G717" i="1"/>
  <c r="F717" i="1"/>
  <c r="E717" i="1"/>
  <c r="D717" i="1"/>
  <c r="C717" i="1"/>
  <c r="B717" i="1"/>
  <c r="J716" i="1"/>
  <c r="I716" i="1"/>
  <c r="H716" i="1"/>
  <c r="G716" i="1"/>
  <c r="F716" i="1"/>
  <c r="E716" i="1"/>
  <c r="D716" i="1"/>
  <c r="C716" i="1"/>
  <c r="B716" i="1"/>
  <c r="J715" i="1"/>
  <c r="I715" i="1"/>
  <c r="H715" i="1"/>
  <c r="G715" i="1"/>
  <c r="F715" i="1"/>
  <c r="E715" i="1"/>
  <c r="D715" i="1"/>
  <c r="C715" i="1"/>
  <c r="B715" i="1"/>
  <c r="J714" i="1"/>
  <c r="I714" i="1"/>
  <c r="H714" i="1"/>
  <c r="G714" i="1"/>
  <c r="F714" i="1"/>
  <c r="E714" i="1"/>
  <c r="D714" i="1"/>
  <c r="C714" i="1"/>
  <c r="B714" i="1"/>
  <c r="J713" i="1"/>
  <c r="I713" i="1"/>
  <c r="H713" i="1"/>
  <c r="G713" i="1"/>
  <c r="F713" i="1"/>
  <c r="E713" i="1"/>
  <c r="D713" i="1"/>
  <c r="C713" i="1"/>
  <c r="B713" i="1"/>
  <c r="J712" i="1"/>
  <c r="I712" i="1"/>
  <c r="H712" i="1"/>
  <c r="G712" i="1"/>
  <c r="F712" i="1"/>
  <c r="E712" i="1"/>
  <c r="D712" i="1"/>
  <c r="C712" i="1"/>
  <c r="B712" i="1"/>
  <c r="J711" i="1"/>
  <c r="I711" i="1"/>
  <c r="H711" i="1"/>
  <c r="G711" i="1"/>
  <c r="F711" i="1"/>
  <c r="E711" i="1"/>
  <c r="D711" i="1"/>
  <c r="C711" i="1"/>
  <c r="B711" i="1"/>
  <c r="J710" i="1"/>
  <c r="I710" i="1"/>
  <c r="H710" i="1"/>
  <c r="G710" i="1"/>
  <c r="F710" i="1"/>
  <c r="E710" i="1"/>
  <c r="D710" i="1"/>
  <c r="C710" i="1"/>
  <c r="B710" i="1"/>
  <c r="J709" i="1"/>
  <c r="I709" i="1"/>
  <c r="H709" i="1"/>
  <c r="G709" i="1"/>
  <c r="F709" i="1"/>
  <c r="E709" i="1"/>
  <c r="D709" i="1"/>
  <c r="C709" i="1"/>
  <c r="B709" i="1"/>
  <c r="J708" i="1"/>
  <c r="I708" i="1"/>
  <c r="H708" i="1"/>
  <c r="G708" i="1"/>
  <c r="F708" i="1"/>
  <c r="E708" i="1"/>
  <c r="D708" i="1"/>
  <c r="C708" i="1"/>
  <c r="B708" i="1"/>
  <c r="J707" i="1"/>
  <c r="I707" i="1"/>
  <c r="H707" i="1"/>
  <c r="G707" i="1"/>
  <c r="F707" i="1"/>
  <c r="E707" i="1"/>
  <c r="D707" i="1"/>
  <c r="C707" i="1"/>
  <c r="B707" i="1"/>
  <c r="J706" i="1"/>
  <c r="I706" i="1"/>
  <c r="H706" i="1"/>
  <c r="G706" i="1"/>
  <c r="F706" i="1"/>
  <c r="E706" i="1"/>
  <c r="D706" i="1"/>
  <c r="C706" i="1"/>
  <c r="B706" i="1"/>
  <c r="J705" i="1"/>
  <c r="I705" i="1"/>
  <c r="H705" i="1"/>
  <c r="G705" i="1"/>
  <c r="F705" i="1"/>
  <c r="E705" i="1"/>
  <c r="D705" i="1"/>
  <c r="C705" i="1"/>
  <c r="B705" i="1"/>
  <c r="J704" i="1"/>
  <c r="I704" i="1"/>
  <c r="H704" i="1"/>
  <c r="G704" i="1"/>
  <c r="F704" i="1"/>
  <c r="E704" i="1"/>
  <c r="D704" i="1"/>
  <c r="C704" i="1"/>
  <c r="B704" i="1"/>
  <c r="J703" i="1"/>
  <c r="I703" i="1"/>
  <c r="H703" i="1"/>
  <c r="G703" i="1"/>
  <c r="F703" i="1"/>
  <c r="E703" i="1"/>
  <c r="D703" i="1"/>
  <c r="C703" i="1"/>
  <c r="B703" i="1"/>
  <c r="J702" i="1"/>
  <c r="I702" i="1"/>
  <c r="H702" i="1"/>
  <c r="G702" i="1"/>
  <c r="F702" i="1"/>
  <c r="E702" i="1"/>
  <c r="D702" i="1"/>
  <c r="C702" i="1"/>
  <c r="B702" i="1"/>
  <c r="J701" i="1"/>
  <c r="I701" i="1"/>
  <c r="H701" i="1"/>
  <c r="G701" i="1"/>
  <c r="F701" i="1"/>
  <c r="E701" i="1"/>
  <c r="D701" i="1"/>
  <c r="C701" i="1"/>
  <c r="B701" i="1"/>
  <c r="J700" i="1"/>
  <c r="I700" i="1"/>
  <c r="H700" i="1"/>
  <c r="G700" i="1"/>
  <c r="F700" i="1"/>
  <c r="E700" i="1"/>
  <c r="D700" i="1"/>
  <c r="C700" i="1"/>
  <c r="B700" i="1"/>
  <c r="J699" i="1"/>
  <c r="I699" i="1"/>
  <c r="H699" i="1"/>
  <c r="G699" i="1"/>
  <c r="F699" i="1"/>
  <c r="E699" i="1"/>
  <c r="D699" i="1"/>
  <c r="C699" i="1"/>
  <c r="B699" i="1"/>
  <c r="J698" i="1"/>
  <c r="I698" i="1"/>
  <c r="H698" i="1"/>
  <c r="G698" i="1"/>
  <c r="F698" i="1"/>
  <c r="E698" i="1"/>
  <c r="D698" i="1"/>
  <c r="C698" i="1"/>
  <c r="B698" i="1"/>
  <c r="J697" i="1"/>
  <c r="I697" i="1"/>
  <c r="H697" i="1"/>
  <c r="G697" i="1"/>
  <c r="F697" i="1"/>
  <c r="E697" i="1"/>
  <c r="D697" i="1"/>
  <c r="C697" i="1"/>
  <c r="B697" i="1"/>
  <c r="J696" i="1"/>
  <c r="I696" i="1"/>
  <c r="H696" i="1"/>
  <c r="G696" i="1"/>
  <c r="F696" i="1"/>
  <c r="E696" i="1"/>
  <c r="D696" i="1"/>
  <c r="C696" i="1"/>
  <c r="B696" i="1"/>
  <c r="J695" i="1"/>
  <c r="I695" i="1"/>
  <c r="H695" i="1"/>
  <c r="G695" i="1"/>
  <c r="F695" i="1"/>
  <c r="E695" i="1"/>
  <c r="D695" i="1"/>
  <c r="C695" i="1"/>
  <c r="B695" i="1"/>
  <c r="J694" i="1"/>
  <c r="I694" i="1"/>
  <c r="H694" i="1"/>
  <c r="G694" i="1"/>
  <c r="F694" i="1"/>
  <c r="E694" i="1"/>
  <c r="D694" i="1"/>
  <c r="C694" i="1"/>
  <c r="B694" i="1"/>
  <c r="J693" i="1"/>
  <c r="I693" i="1"/>
  <c r="H693" i="1"/>
  <c r="G693" i="1"/>
  <c r="F693" i="1"/>
  <c r="E693" i="1"/>
  <c r="D693" i="1"/>
  <c r="C693" i="1"/>
  <c r="B693" i="1"/>
  <c r="J692" i="1"/>
  <c r="I692" i="1"/>
  <c r="H692" i="1"/>
  <c r="G692" i="1"/>
  <c r="F692" i="1"/>
  <c r="E692" i="1"/>
  <c r="D692" i="1"/>
  <c r="C692" i="1"/>
  <c r="B692" i="1"/>
  <c r="J691" i="1"/>
  <c r="I691" i="1"/>
  <c r="H691" i="1"/>
  <c r="G691" i="1"/>
  <c r="F691" i="1"/>
  <c r="E691" i="1"/>
  <c r="D691" i="1"/>
  <c r="C691" i="1"/>
  <c r="B691" i="1"/>
  <c r="J690" i="1"/>
  <c r="I690" i="1"/>
  <c r="H690" i="1"/>
  <c r="G690" i="1"/>
  <c r="F690" i="1"/>
  <c r="E690" i="1"/>
  <c r="D690" i="1"/>
  <c r="C690" i="1"/>
  <c r="B690" i="1"/>
  <c r="J689" i="1"/>
  <c r="I689" i="1"/>
  <c r="H689" i="1"/>
  <c r="G689" i="1"/>
  <c r="F689" i="1"/>
  <c r="E689" i="1"/>
  <c r="D689" i="1"/>
  <c r="C689" i="1"/>
  <c r="B689" i="1"/>
  <c r="J688" i="1"/>
  <c r="I688" i="1"/>
  <c r="H688" i="1"/>
  <c r="G688" i="1"/>
  <c r="F688" i="1"/>
  <c r="E688" i="1"/>
  <c r="D688" i="1"/>
  <c r="C688" i="1"/>
  <c r="B688" i="1"/>
  <c r="J687" i="1"/>
  <c r="I687" i="1"/>
  <c r="H687" i="1"/>
  <c r="G687" i="1"/>
  <c r="F687" i="1"/>
  <c r="E687" i="1"/>
  <c r="D687" i="1"/>
  <c r="C687" i="1"/>
  <c r="B687" i="1"/>
  <c r="J686" i="1"/>
  <c r="I686" i="1"/>
  <c r="H686" i="1"/>
  <c r="G686" i="1"/>
  <c r="F686" i="1"/>
  <c r="E686" i="1"/>
  <c r="D686" i="1"/>
  <c r="C686" i="1"/>
  <c r="B686" i="1"/>
  <c r="J685" i="1"/>
  <c r="I685" i="1"/>
  <c r="H685" i="1"/>
  <c r="G685" i="1"/>
  <c r="F685" i="1"/>
  <c r="E685" i="1"/>
  <c r="D685" i="1"/>
  <c r="C685" i="1"/>
  <c r="B685" i="1"/>
  <c r="J684" i="1"/>
  <c r="I684" i="1"/>
  <c r="H684" i="1"/>
  <c r="G684" i="1"/>
  <c r="F684" i="1"/>
  <c r="E684" i="1"/>
  <c r="D684" i="1"/>
  <c r="C684" i="1"/>
  <c r="B684" i="1"/>
  <c r="J683" i="1"/>
  <c r="I683" i="1"/>
  <c r="H683" i="1"/>
  <c r="G683" i="1"/>
  <c r="F683" i="1"/>
  <c r="E683" i="1"/>
  <c r="D683" i="1"/>
  <c r="C683" i="1"/>
  <c r="B683" i="1"/>
  <c r="J682" i="1"/>
  <c r="I682" i="1"/>
  <c r="H682" i="1"/>
  <c r="G682" i="1"/>
  <c r="F682" i="1"/>
  <c r="E682" i="1"/>
  <c r="D682" i="1"/>
  <c r="C682" i="1"/>
  <c r="B682" i="1"/>
  <c r="J681" i="1"/>
  <c r="I681" i="1"/>
  <c r="H681" i="1"/>
  <c r="G681" i="1"/>
  <c r="F681" i="1"/>
  <c r="E681" i="1"/>
  <c r="D681" i="1"/>
  <c r="C681" i="1"/>
  <c r="B681" i="1"/>
  <c r="J680" i="1"/>
  <c r="I680" i="1"/>
  <c r="H680" i="1"/>
  <c r="G680" i="1"/>
  <c r="F680" i="1"/>
  <c r="E680" i="1"/>
  <c r="D680" i="1"/>
  <c r="C680" i="1"/>
  <c r="B680" i="1"/>
  <c r="J679" i="1"/>
  <c r="I679" i="1"/>
  <c r="H679" i="1"/>
  <c r="G679" i="1"/>
  <c r="F679" i="1"/>
  <c r="E679" i="1"/>
  <c r="D679" i="1"/>
  <c r="C679" i="1"/>
  <c r="B679" i="1"/>
  <c r="J678" i="1"/>
  <c r="I678" i="1"/>
  <c r="H678" i="1"/>
  <c r="G678" i="1"/>
  <c r="F678" i="1"/>
  <c r="E678" i="1"/>
  <c r="D678" i="1"/>
  <c r="C678" i="1"/>
  <c r="B678" i="1"/>
  <c r="J677" i="1"/>
  <c r="I677" i="1"/>
  <c r="H677" i="1"/>
  <c r="G677" i="1"/>
  <c r="F677" i="1"/>
  <c r="E677" i="1"/>
  <c r="D677" i="1"/>
  <c r="C677" i="1"/>
  <c r="B677" i="1"/>
  <c r="J676" i="1"/>
  <c r="I676" i="1"/>
  <c r="H676" i="1"/>
  <c r="G676" i="1"/>
  <c r="F676" i="1"/>
  <c r="E676" i="1"/>
  <c r="D676" i="1"/>
  <c r="C676" i="1"/>
  <c r="B676" i="1"/>
  <c r="J675" i="1"/>
  <c r="I675" i="1"/>
  <c r="H675" i="1"/>
  <c r="G675" i="1"/>
  <c r="F675" i="1"/>
  <c r="E675" i="1"/>
  <c r="D675" i="1"/>
  <c r="C675" i="1"/>
  <c r="B675" i="1"/>
  <c r="J674" i="1"/>
  <c r="I674" i="1"/>
  <c r="H674" i="1"/>
  <c r="G674" i="1"/>
  <c r="F674" i="1"/>
  <c r="E674" i="1"/>
  <c r="D674" i="1"/>
  <c r="C674" i="1"/>
  <c r="B674" i="1"/>
  <c r="J673" i="1"/>
  <c r="I673" i="1"/>
  <c r="H673" i="1"/>
  <c r="G673" i="1"/>
  <c r="F673" i="1"/>
  <c r="E673" i="1"/>
  <c r="D673" i="1"/>
  <c r="C673" i="1"/>
  <c r="B673" i="1"/>
  <c r="J672" i="1"/>
  <c r="I672" i="1"/>
  <c r="H672" i="1"/>
  <c r="G672" i="1"/>
  <c r="F672" i="1"/>
  <c r="E672" i="1"/>
  <c r="D672" i="1"/>
  <c r="C672" i="1"/>
  <c r="B672" i="1"/>
  <c r="J671" i="1"/>
  <c r="I671" i="1"/>
  <c r="H671" i="1"/>
  <c r="G671" i="1"/>
  <c r="F671" i="1"/>
  <c r="E671" i="1"/>
  <c r="D671" i="1"/>
  <c r="C671" i="1"/>
  <c r="B671" i="1"/>
  <c r="J670" i="1"/>
  <c r="I670" i="1"/>
  <c r="H670" i="1"/>
  <c r="G670" i="1"/>
  <c r="F670" i="1"/>
  <c r="E670" i="1"/>
  <c r="D670" i="1"/>
  <c r="C670" i="1"/>
  <c r="B670" i="1"/>
  <c r="J669" i="1"/>
  <c r="I669" i="1"/>
  <c r="H669" i="1"/>
  <c r="G669" i="1"/>
  <c r="F669" i="1"/>
  <c r="E669" i="1"/>
  <c r="D669" i="1"/>
  <c r="C669" i="1"/>
  <c r="B669" i="1"/>
  <c r="J668" i="1"/>
  <c r="I668" i="1"/>
  <c r="H668" i="1"/>
  <c r="G668" i="1"/>
  <c r="F668" i="1"/>
  <c r="E668" i="1"/>
  <c r="D668" i="1"/>
  <c r="C668" i="1"/>
  <c r="B668" i="1"/>
  <c r="J667" i="1"/>
  <c r="I667" i="1"/>
  <c r="H667" i="1"/>
  <c r="G667" i="1"/>
  <c r="F667" i="1"/>
  <c r="E667" i="1"/>
  <c r="D667" i="1"/>
  <c r="C667" i="1"/>
  <c r="B667" i="1"/>
  <c r="J666" i="1"/>
  <c r="I666" i="1"/>
  <c r="H666" i="1"/>
  <c r="G666" i="1"/>
  <c r="F666" i="1"/>
  <c r="E666" i="1"/>
  <c r="D666" i="1"/>
  <c r="C666" i="1"/>
  <c r="B666" i="1"/>
  <c r="J665" i="1"/>
  <c r="I665" i="1"/>
  <c r="H665" i="1"/>
  <c r="G665" i="1"/>
  <c r="F665" i="1"/>
  <c r="E665" i="1"/>
  <c r="D665" i="1"/>
  <c r="C665" i="1"/>
  <c r="B665" i="1"/>
  <c r="J664" i="1"/>
  <c r="I664" i="1"/>
  <c r="H664" i="1"/>
  <c r="G664" i="1"/>
  <c r="F664" i="1"/>
  <c r="E664" i="1"/>
  <c r="D664" i="1"/>
  <c r="C664" i="1"/>
  <c r="B664" i="1"/>
  <c r="J663" i="1"/>
  <c r="I663" i="1"/>
  <c r="H663" i="1"/>
  <c r="G663" i="1"/>
  <c r="F663" i="1"/>
  <c r="E663" i="1"/>
  <c r="D663" i="1"/>
  <c r="C663" i="1"/>
  <c r="B663" i="1"/>
  <c r="J662" i="1"/>
  <c r="I662" i="1"/>
  <c r="H662" i="1"/>
  <c r="G662" i="1"/>
  <c r="F662" i="1"/>
  <c r="E662" i="1"/>
  <c r="D662" i="1"/>
  <c r="C662" i="1"/>
  <c r="B662" i="1"/>
  <c r="J661" i="1"/>
  <c r="I661" i="1"/>
  <c r="H661" i="1"/>
  <c r="G661" i="1"/>
  <c r="F661" i="1"/>
  <c r="E661" i="1"/>
  <c r="D661" i="1"/>
  <c r="C661" i="1"/>
  <c r="B661" i="1"/>
  <c r="J660" i="1"/>
  <c r="I660" i="1"/>
  <c r="H660" i="1"/>
  <c r="G660" i="1"/>
  <c r="F660" i="1"/>
  <c r="E660" i="1"/>
  <c r="D660" i="1"/>
  <c r="C660" i="1"/>
  <c r="B660" i="1"/>
  <c r="J659" i="1"/>
  <c r="I659" i="1"/>
  <c r="H659" i="1"/>
  <c r="G659" i="1"/>
  <c r="F659" i="1"/>
  <c r="E659" i="1"/>
  <c r="D659" i="1"/>
  <c r="C659" i="1"/>
  <c r="B659" i="1"/>
  <c r="J658" i="1"/>
  <c r="I658" i="1"/>
  <c r="H658" i="1"/>
  <c r="G658" i="1"/>
  <c r="F658" i="1"/>
  <c r="E658" i="1"/>
  <c r="D658" i="1"/>
  <c r="C658" i="1"/>
  <c r="B658" i="1"/>
  <c r="J657" i="1"/>
  <c r="I657" i="1"/>
  <c r="H657" i="1"/>
  <c r="G657" i="1"/>
  <c r="F657" i="1"/>
  <c r="E657" i="1"/>
  <c r="D657" i="1"/>
  <c r="C657" i="1"/>
  <c r="B657" i="1"/>
  <c r="J656" i="1"/>
  <c r="I656" i="1"/>
  <c r="H656" i="1"/>
  <c r="G656" i="1"/>
  <c r="F656" i="1"/>
  <c r="E656" i="1"/>
  <c r="D656" i="1"/>
  <c r="C656" i="1"/>
  <c r="B656" i="1"/>
  <c r="J655" i="1"/>
  <c r="I655" i="1"/>
  <c r="H655" i="1"/>
  <c r="G655" i="1"/>
  <c r="F655" i="1"/>
  <c r="E655" i="1"/>
  <c r="D655" i="1"/>
  <c r="C655" i="1"/>
  <c r="B655" i="1"/>
  <c r="J654" i="1"/>
  <c r="I654" i="1"/>
  <c r="H654" i="1"/>
  <c r="G654" i="1"/>
  <c r="F654" i="1"/>
  <c r="E654" i="1"/>
  <c r="D654" i="1"/>
  <c r="C654" i="1"/>
  <c r="B654" i="1"/>
  <c r="J653" i="1"/>
  <c r="I653" i="1"/>
  <c r="H653" i="1"/>
  <c r="G653" i="1"/>
  <c r="F653" i="1"/>
  <c r="E653" i="1"/>
  <c r="D653" i="1"/>
  <c r="C653" i="1"/>
  <c r="B653" i="1"/>
  <c r="J652" i="1"/>
  <c r="I652" i="1"/>
  <c r="H652" i="1"/>
  <c r="G652" i="1"/>
  <c r="F652" i="1"/>
  <c r="E652" i="1"/>
  <c r="D652" i="1"/>
  <c r="C652" i="1"/>
  <c r="B652" i="1"/>
  <c r="J651" i="1"/>
  <c r="I651" i="1"/>
  <c r="H651" i="1"/>
  <c r="G651" i="1"/>
  <c r="F651" i="1"/>
  <c r="E651" i="1"/>
  <c r="D651" i="1"/>
  <c r="C651" i="1"/>
  <c r="B651" i="1"/>
  <c r="J650" i="1"/>
  <c r="I650" i="1"/>
  <c r="H650" i="1"/>
  <c r="G650" i="1"/>
  <c r="F650" i="1"/>
  <c r="E650" i="1"/>
  <c r="D650" i="1"/>
  <c r="C650" i="1"/>
  <c r="B650" i="1"/>
  <c r="J649" i="1"/>
  <c r="I649" i="1"/>
  <c r="H649" i="1"/>
  <c r="G649" i="1"/>
  <c r="F649" i="1"/>
  <c r="E649" i="1"/>
  <c r="D649" i="1"/>
  <c r="C649" i="1"/>
  <c r="B649" i="1"/>
  <c r="J648" i="1"/>
  <c r="I648" i="1"/>
  <c r="H648" i="1"/>
  <c r="G648" i="1"/>
  <c r="F648" i="1"/>
  <c r="E648" i="1"/>
  <c r="D648" i="1"/>
  <c r="C648" i="1"/>
  <c r="B648" i="1"/>
  <c r="J647" i="1"/>
  <c r="I647" i="1"/>
  <c r="H647" i="1"/>
  <c r="G647" i="1"/>
  <c r="F647" i="1"/>
  <c r="E647" i="1"/>
  <c r="D647" i="1"/>
  <c r="C647" i="1"/>
  <c r="B647" i="1"/>
  <c r="J646" i="1"/>
  <c r="I646" i="1"/>
  <c r="H646" i="1"/>
  <c r="G646" i="1"/>
  <c r="F646" i="1"/>
  <c r="E646" i="1"/>
  <c r="D646" i="1"/>
  <c r="C646" i="1"/>
  <c r="B646" i="1"/>
  <c r="J645" i="1"/>
  <c r="I645" i="1"/>
  <c r="H645" i="1"/>
  <c r="G645" i="1"/>
  <c r="F645" i="1"/>
  <c r="E645" i="1"/>
  <c r="D645" i="1"/>
  <c r="C645" i="1"/>
  <c r="B645" i="1"/>
  <c r="J644" i="1"/>
  <c r="I644" i="1"/>
  <c r="H644" i="1"/>
  <c r="G644" i="1"/>
  <c r="F644" i="1"/>
  <c r="E644" i="1"/>
  <c r="D644" i="1"/>
  <c r="C644" i="1"/>
  <c r="B644" i="1"/>
  <c r="J643" i="1"/>
  <c r="I643" i="1"/>
  <c r="H643" i="1"/>
  <c r="G643" i="1"/>
  <c r="F643" i="1"/>
  <c r="E643" i="1"/>
  <c r="D643" i="1"/>
  <c r="C643" i="1"/>
  <c r="B643" i="1"/>
  <c r="J642" i="1"/>
  <c r="I642" i="1"/>
  <c r="H642" i="1"/>
  <c r="G642" i="1"/>
  <c r="F642" i="1"/>
  <c r="E642" i="1"/>
  <c r="D642" i="1"/>
  <c r="C642" i="1"/>
  <c r="B642" i="1"/>
  <c r="J641" i="1"/>
  <c r="I641" i="1"/>
  <c r="H641" i="1"/>
  <c r="G641" i="1"/>
  <c r="F641" i="1"/>
  <c r="E641" i="1"/>
  <c r="D641" i="1"/>
  <c r="C641" i="1"/>
  <c r="B641" i="1"/>
  <c r="J640" i="1"/>
  <c r="I640" i="1"/>
  <c r="H640" i="1"/>
  <c r="G640" i="1"/>
  <c r="F640" i="1"/>
  <c r="E640" i="1"/>
  <c r="D640" i="1"/>
  <c r="C640" i="1"/>
  <c r="B640" i="1"/>
  <c r="J639" i="1"/>
  <c r="I639" i="1"/>
  <c r="H639" i="1"/>
  <c r="G639" i="1"/>
  <c r="F639" i="1"/>
  <c r="E639" i="1"/>
  <c r="D639" i="1"/>
  <c r="C639" i="1"/>
  <c r="B639" i="1"/>
  <c r="J638" i="1"/>
  <c r="I638" i="1"/>
  <c r="H638" i="1"/>
  <c r="G638" i="1"/>
  <c r="F638" i="1"/>
  <c r="E638" i="1"/>
  <c r="D638" i="1"/>
  <c r="C638" i="1"/>
  <c r="B638" i="1"/>
  <c r="J637" i="1"/>
  <c r="I637" i="1"/>
  <c r="H637" i="1"/>
  <c r="G637" i="1"/>
  <c r="F637" i="1"/>
  <c r="E637" i="1"/>
  <c r="D637" i="1"/>
  <c r="C637" i="1"/>
  <c r="B637" i="1"/>
  <c r="J636" i="1"/>
  <c r="I636" i="1"/>
  <c r="H636" i="1"/>
  <c r="G636" i="1"/>
  <c r="F636" i="1"/>
  <c r="E636" i="1"/>
  <c r="D636" i="1"/>
  <c r="C636" i="1"/>
  <c r="B636" i="1"/>
  <c r="J635" i="1"/>
  <c r="I635" i="1"/>
  <c r="H635" i="1"/>
  <c r="G635" i="1"/>
  <c r="F635" i="1"/>
  <c r="E635" i="1"/>
  <c r="D635" i="1"/>
  <c r="C635" i="1"/>
  <c r="B635" i="1"/>
  <c r="J634" i="1"/>
  <c r="I634" i="1"/>
  <c r="H634" i="1"/>
  <c r="G634" i="1"/>
  <c r="F634" i="1"/>
  <c r="E634" i="1"/>
  <c r="D634" i="1"/>
  <c r="C634" i="1"/>
  <c r="B634" i="1"/>
  <c r="J633" i="1"/>
  <c r="I633" i="1"/>
  <c r="H633" i="1"/>
  <c r="G633" i="1"/>
  <c r="F633" i="1"/>
  <c r="E633" i="1"/>
  <c r="D633" i="1"/>
  <c r="C633" i="1"/>
  <c r="B633" i="1"/>
  <c r="J632" i="1"/>
  <c r="I632" i="1"/>
  <c r="H632" i="1"/>
  <c r="G632" i="1"/>
  <c r="F632" i="1"/>
  <c r="E632" i="1"/>
  <c r="D632" i="1"/>
  <c r="C632" i="1"/>
  <c r="B632" i="1"/>
  <c r="J631" i="1"/>
  <c r="I631" i="1"/>
  <c r="H631" i="1"/>
  <c r="G631" i="1"/>
  <c r="F631" i="1"/>
  <c r="E631" i="1"/>
  <c r="D631" i="1"/>
  <c r="C631" i="1"/>
  <c r="B631" i="1"/>
  <c r="J630" i="1"/>
  <c r="I630" i="1"/>
  <c r="H630" i="1"/>
  <c r="G630" i="1"/>
  <c r="F630" i="1"/>
  <c r="E630" i="1"/>
  <c r="D630" i="1"/>
  <c r="C630" i="1"/>
  <c r="B630" i="1"/>
  <c r="J629" i="1"/>
  <c r="I629" i="1"/>
  <c r="H629" i="1"/>
  <c r="G629" i="1"/>
  <c r="F629" i="1"/>
  <c r="E629" i="1"/>
  <c r="D629" i="1"/>
  <c r="C629" i="1"/>
  <c r="B629" i="1"/>
  <c r="J628" i="1"/>
  <c r="I628" i="1"/>
  <c r="H628" i="1"/>
  <c r="G628" i="1"/>
  <c r="F628" i="1"/>
  <c r="E628" i="1"/>
  <c r="D628" i="1"/>
  <c r="C628" i="1"/>
  <c r="B628" i="1"/>
  <c r="J627" i="1"/>
  <c r="I627" i="1"/>
  <c r="H627" i="1"/>
  <c r="G627" i="1"/>
  <c r="F627" i="1"/>
  <c r="E627" i="1"/>
  <c r="D627" i="1"/>
  <c r="C627" i="1"/>
  <c r="B627" i="1"/>
  <c r="J626" i="1"/>
  <c r="I626" i="1"/>
  <c r="H626" i="1"/>
  <c r="G626" i="1"/>
  <c r="F626" i="1"/>
  <c r="E626" i="1"/>
  <c r="D626" i="1"/>
  <c r="C626" i="1"/>
  <c r="B626" i="1"/>
  <c r="J625" i="1"/>
  <c r="I625" i="1"/>
  <c r="H625" i="1"/>
  <c r="G625" i="1"/>
  <c r="F625" i="1"/>
  <c r="E625" i="1"/>
  <c r="D625" i="1"/>
  <c r="C625" i="1"/>
  <c r="B625" i="1"/>
  <c r="J624" i="1"/>
  <c r="I624" i="1"/>
  <c r="H624" i="1"/>
  <c r="G624" i="1"/>
  <c r="F624" i="1"/>
  <c r="E624" i="1"/>
  <c r="D624" i="1"/>
  <c r="C624" i="1"/>
  <c r="B624" i="1"/>
  <c r="J623" i="1"/>
  <c r="I623" i="1"/>
  <c r="H623" i="1"/>
  <c r="G623" i="1"/>
  <c r="F623" i="1"/>
  <c r="E623" i="1"/>
  <c r="D623" i="1"/>
  <c r="C623" i="1"/>
  <c r="B623" i="1"/>
  <c r="J622" i="1"/>
  <c r="I622" i="1"/>
  <c r="H622" i="1"/>
  <c r="G622" i="1"/>
  <c r="F622" i="1"/>
  <c r="E622" i="1"/>
  <c r="D622" i="1"/>
  <c r="C622" i="1"/>
  <c r="B622" i="1"/>
  <c r="J621" i="1"/>
  <c r="I621" i="1"/>
  <c r="H621" i="1"/>
  <c r="G621" i="1"/>
  <c r="F621" i="1"/>
  <c r="E621" i="1"/>
  <c r="D621" i="1"/>
  <c r="C621" i="1"/>
  <c r="B621" i="1"/>
  <c r="J620" i="1"/>
  <c r="I620" i="1"/>
  <c r="H620" i="1"/>
  <c r="G620" i="1"/>
  <c r="F620" i="1"/>
  <c r="E620" i="1"/>
  <c r="D620" i="1"/>
  <c r="C620" i="1"/>
  <c r="B620" i="1"/>
  <c r="J619" i="1"/>
  <c r="I619" i="1"/>
  <c r="H619" i="1"/>
  <c r="G619" i="1"/>
  <c r="F619" i="1"/>
  <c r="E619" i="1"/>
  <c r="D619" i="1"/>
  <c r="C619" i="1"/>
  <c r="B619" i="1"/>
  <c r="J618" i="1"/>
  <c r="I618" i="1"/>
  <c r="H618" i="1"/>
  <c r="G618" i="1"/>
  <c r="F618" i="1"/>
  <c r="E618" i="1"/>
  <c r="D618" i="1"/>
  <c r="C618" i="1"/>
  <c r="B618" i="1"/>
  <c r="J617" i="1"/>
  <c r="I617" i="1"/>
  <c r="H617" i="1"/>
  <c r="G617" i="1"/>
  <c r="F617" i="1"/>
  <c r="E617" i="1"/>
  <c r="D617" i="1"/>
  <c r="C617" i="1"/>
  <c r="B617" i="1"/>
  <c r="J616" i="1"/>
  <c r="I616" i="1"/>
  <c r="H616" i="1"/>
  <c r="G616" i="1"/>
  <c r="F616" i="1"/>
  <c r="E616" i="1"/>
  <c r="D616" i="1"/>
  <c r="C616" i="1"/>
  <c r="B616" i="1"/>
  <c r="J615" i="1"/>
  <c r="I615" i="1"/>
  <c r="H615" i="1"/>
  <c r="G615" i="1"/>
  <c r="F615" i="1"/>
  <c r="E615" i="1"/>
  <c r="D615" i="1"/>
  <c r="C615" i="1"/>
  <c r="B615" i="1"/>
  <c r="J614" i="1"/>
  <c r="I614" i="1"/>
  <c r="H614" i="1"/>
  <c r="G614" i="1"/>
  <c r="F614" i="1"/>
  <c r="E614" i="1"/>
  <c r="D614" i="1"/>
  <c r="C614" i="1"/>
  <c r="B614" i="1"/>
  <c r="J613" i="1"/>
  <c r="I613" i="1"/>
  <c r="H613" i="1"/>
  <c r="G613" i="1"/>
  <c r="F613" i="1"/>
  <c r="E613" i="1"/>
  <c r="D613" i="1"/>
  <c r="C613" i="1"/>
  <c r="B613" i="1"/>
  <c r="J612" i="1"/>
  <c r="I612" i="1"/>
  <c r="H612" i="1"/>
  <c r="G612" i="1"/>
  <c r="F612" i="1"/>
  <c r="E612" i="1"/>
  <c r="D612" i="1"/>
  <c r="C612" i="1"/>
  <c r="B612" i="1"/>
  <c r="J611" i="1"/>
  <c r="I611" i="1"/>
  <c r="H611" i="1"/>
  <c r="G611" i="1"/>
  <c r="F611" i="1"/>
  <c r="E611" i="1"/>
  <c r="D611" i="1"/>
  <c r="C611" i="1"/>
  <c r="B611" i="1"/>
  <c r="J610" i="1"/>
  <c r="I610" i="1"/>
  <c r="H610" i="1"/>
  <c r="G610" i="1"/>
  <c r="F610" i="1"/>
  <c r="E610" i="1"/>
  <c r="D610" i="1"/>
  <c r="C610" i="1"/>
  <c r="B610" i="1"/>
  <c r="J609" i="1"/>
  <c r="I609" i="1"/>
  <c r="H609" i="1"/>
  <c r="G609" i="1"/>
  <c r="F609" i="1"/>
  <c r="E609" i="1"/>
  <c r="D609" i="1"/>
  <c r="C609" i="1"/>
  <c r="B609" i="1"/>
  <c r="J608" i="1"/>
  <c r="I608" i="1"/>
  <c r="H608" i="1"/>
  <c r="G608" i="1"/>
  <c r="F608" i="1"/>
  <c r="E608" i="1"/>
  <c r="D608" i="1"/>
  <c r="C608" i="1"/>
  <c r="B608" i="1"/>
  <c r="J607" i="1"/>
  <c r="I607" i="1"/>
  <c r="H607" i="1"/>
  <c r="G607" i="1"/>
  <c r="F607" i="1"/>
  <c r="E607" i="1"/>
  <c r="D607" i="1"/>
  <c r="C607" i="1"/>
  <c r="B607" i="1"/>
  <c r="J606" i="1"/>
  <c r="I606" i="1"/>
  <c r="H606" i="1"/>
  <c r="G606" i="1"/>
  <c r="F606" i="1"/>
  <c r="E606" i="1"/>
  <c r="D606" i="1"/>
  <c r="C606" i="1"/>
  <c r="B606" i="1"/>
  <c r="J605" i="1"/>
  <c r="I605" i="1"/>
  <c r="H605" i="1"/>
  <c r="G605" i="1"/>
  <c r="F605" i="1"/>
  <c r="E605" i="1"/>
  <c r="D605" i="1"/>
  <c r="C605" i="1"/>
  <c r="B605" i="1"/>
  <c r="J604" i="1"/>
  <c r="I604" i="1"/>
  <c r="H604" i="1"/>
  <c r="G604" i="1"/>
  <c r="F604" i="1"/>
  <c r="E604" i="1"/>
  <c r="D604" i="1"/>
  <c r="C604" i="1"/>
  <c r="B604" i="1"/>
  <c r="J603" i="1"/>
  <c r="I603" i="1"/>
  <c r="H603" i="1"/>
  <c r="G603" i="1"/>
  <c r="F603" i="1"/>
  <c r="E603" i="1"/>
  <c r="D603" i="1"/>
  <c r="C603" i="1"/>
  <c r="B603" i="1"/>
  <c r="J602" i="1"/>
  <c r="I602" i="1"/>
  <c r="H602" i="1"/>
  <c r="G602" i="1"/>
  <c r="F602" i="1"/>
  <c r="E602" i="1"/>
  <c r="D602" i="1"/>
  <c r="C602" i="1"/>
  <c r="B602" i="1"/>
  <c r="J601" i="1"/>
  <c r="I601" i="1"/>
  <c r="H601" i="1"/>
  <c r="G601" i="1"/>
  <c r="F601" i="1"/>
  <c r="E601" i="1"/>
  <c r="D601" i="1"/>
  <c r="C601" i="1"/>
  <c r="B601" i="1"/>
  <c r="J600" i="1"/>
  <c r="I600" i="1"/>
  <c r="H600" i="1"/>
  <c r="G600" i="1"/>
  <c r="F600" i="1"/>
  <c r="E600" i="1"/>
  <c r="D600" i="1"/>
  <c r="C600" i="1"/>
  <c r="B600" i="1"/>
  <c r="J599" i="1"/>
  <c r="I599" i="1"/>
  <c r="H599" i="1"/>
  <c r="G599" i="1"/>
  <c r="F599" i="1"/>
  <c r="E599" i="1"/>
  <c r="D599" i="1"/>
  <c r="C599" i="1"/>
  <c r="B599" i="1"/>
  <c r="J598" i="1"/>
  <c r="I598" i="1"/>
  <c r="H598" i="1"/>
  <c r="G598" i="1"/>
  <c r="F598" i="1"/>
  <c r="E598" i="1"/>
  <c r="D598" i="1"/>
  <c r="C598" i="1"/>
  <c r="B598" i="1"/>
  <c r="J597" i="1"/>
  <c r="I597" i="1"/>
  <c r="H597" i="1"/>
  <c r="G597" i="1"/>
  <c r="F597" i="1"/>
  <c r="E597" i="1"/>
  <c r="D597" i="1"/>
  <c r="C597" i="1"/>
  <c r="B597" i="1"/>
  <c r="J596" i="1"/>
  <c r="I596" i="1"/>
  <c r="H596" i="1"/>
  <c r="G596" i="1"/>
  <c r="F596" i="1"/>
  <c r="E596" i="1"/>
  <c r="D596" i="1"/>
  <c r="C596" i="1"/>
  <c r="B596" i="1"/>
  <c r="J595" i="1"/>
  <c r="I595" i="1"/>
  <c r="H595" i="1"/>
  <c r="G595" i="1"/>
  <c r="F595" i="1"/>
  <c r="E595" i="1"/>
  <c r="D595" i="1"/>
  <c r="C595" i="1"/>
  <c r="B595" i="1"/>
  <c r="J594" i="1"/>
  <c r="I594" i="1"/>
  <c r="H594" i="1"/>
  <c r="G594" i="1"/>
  <c r="F594" i="1"/>
  <c r="E594" i="1"/>
  <c r="D594" i="1"/>
  <c r="C594" i="1"/>
  <c r="B594" i="1"/>
  <c r="J593" i="1"/>
  <c r="I593" i="1"/>
  <c r="H593" i="1"/>
  <c r="G593" i="1"/>
  <c r="F593" i="1"/>
  <c r="E593" i="1"/>
  <c r="D593" i="1"/>
  <c r="C593" i="1"/>
  <c r="B593" i="1"/>
  <c r="J592" i="1"/>
  <c r="I592" i="1"/>
  <c r="H592" i="1"/>
  <c r="G592" i="1"/>
  <c r="F592" i="1"/>
  <c r="E592" i="1"/>
  <c r="D592" i="1"/>
  <c r="C592" i="1"/>
  <c r="B592" i="1"/>
  <c r="J591" i="1"/>
  <c r="I591" i="1"/>
  <c r="H591" i="1"/>
  <c r="G591" i="1"/>
  <c r="F591" i="1"/>
  <c r="E591" i="1"/>
  <c r="D591" i="1"/>
  <c r="C591" i="1"/>
  <c r="B591" i="1"/>
  <c r="J590" i="1"/>
  <c r="I590" i="1"/>
  <c r="H590" i="1"/>
  <c r="G590" i="1"/>
  <c r="F590" i="1"/>
  <c r="E590" i="1"/>
  <c r="D590" i="1"/>
  <c r="C590" i="1"/>
  <c r="B590" i="1"/>
  <c r="J589" i="1"/>
  <c r="I589" i="1"/>
  <c r="H589" i="1"/>
  <c r="G589" i="1"/>
  <c r="F589" i="1"/>
  <c r="E589" i="1"/>
  <c r="D589" i="1"/>
  <c r="C589" i="1"/>
  <c r="B589" i="1"/>
  <c r="J588" i="1"/>
  <c r="I588" i="1"/>
  <c r="H588" i="1"/>
  <c r="G588" i="1"/>
  <c r="F588" i="1"/>
  <c r="E588" i="1"/>
  <c r="D588" i="1"/>
  <c r="C588" i="1"/>
  <c r="B588" i="1"/>
  <c r="J587" i="1"/>
  <c r="I587" i="1"/>
  <c r="H587" i="1"/>
  <c r="G587" i="1"/>
  <c r="F587" i="1"/>
  <c r="E587" i="1"/>
  <c r="D587" i="1"/>
  <c r="C587" i="1"/>
  <c r="B587" i="1"/>
  <c r="J586" i="1"/>
  <c r="I586" i="1"/>
  <c r="H586" i="1"/>
  <c r="G586" i="1"/>
  <c r="F586" i="1"/>
  <c r="E586" i="1"/>
  <c r="D586" i="1"/>
  <c r="C586" i="1"/>
  <c r="B586" i="1"/>
  <c r="J585" i="1"/>
  <c r="I585" i="1"/>
  <c r="H585" i="1"/>
  <c r="G585" i="1"/>
  <c r="F585" i="1"/>
  <c r="E585" i="1"/>
  <c r="D585" i="1"/>
  <c r="C585" i="1"/>
  <c r="B585" i="1"/>
  <c r="J584" i="1"/>
  <c r="I584" i="1"/>
  <c r="H584" i="1"/>
  <c r="G584" i="1"/>
  <c r="F584" i="1"/>
  <c r="E584" i="1"/>
  <c r="D584" i="1"/>
  <c r="C584" i="1"/>
  <c r="B584" i="1"/>
  <c r="J583" i="1"/>
  <c r="I583" i="1"/>
  <c r="H583" i="1"/>
  <c r="G583" i="1"/>
  <c r="F583" i="1"/>
  <c r="E583" i="1"/>
  <c r="D583" i="1"/>
  <c r="C583" i="1"/>
  <c r="B583" i="1"/>
  <c r="J582" i="1"/>
  <c r="I582" i="1"/>
  <c r="H582" i="1"/>
  <c r="G582" i="1"/>
  <c r="F582" i="1"/>
  <c r="E582" i="1"/>
  <c r="D582" i="1"/>
  <c r="C582" i="1"/>
  <c r="B582" i="1"/>
  <c r="J581" i="1"/>
  <c r="I581" i="1"/>
  <c r="H581" i="1"/>
  <c r="G581" i="1"/>
  <c r="F581" i="1"/>
  <c r="E581" i="1"/>
  <c r="D581" i="1"/>
  <c r="C581" i="1"/>
  <c r="B581" i="1"/>
  <c r="J580" i="1"/>
  <c r="I580" i="1"/>
  <c r="H580" i="1"/>
  <c r="G580" i="1"/>
  <c r="F580" i="1"/>
  <c r="E580" i="1"/>
  <c r="D580" i="1"/>
  <c r="C580" i="1"/>
  <c r="B580" i="1"/>
  <c r="J579" i="1"/>
  <c r="I579" i="1"/>
  <c r="H579" i="1"/>
  <c r="G579" i="1"/>
  <c r="F579" i="1"/>
  <c r="E579" i="1"/>
  <c r="D579" i="1"/>
  <c r="C579" i="1"/>
  <c r="B579" i="1"/>
  <c r="J578" i="1"/>
  <c r="I578" i="1"/>
  <c r="H578" i="1"/>
  <c r="G578" i="1"/>
  <c r="F578" i="1"/>
  <c r="E578" i="1"/>
  <c r="D578" i="1"/>
  <c r="C578" i="1"/>
  <c r="B578" i="1"/>
  <c r="J577" i="1"/>
  <c r="I577" i="1"/>
  <c r="H577" i="1"/>
  <c r="G577" i="1"/>
  <c r="F577" i="1"/>
  <c r="E577" i="1"/>
  <c r="D577" i="1"/>
  <c r="C577" i="1"/>
  <c r="B577" i="1"/>
  <c r="J576" i="1"/>
  <c r="I576" i="1"/>
  <c r="H576" i="1"/>
  <c r="G576" i="1"/>
  <c r="F576" i="1"/>
  <c r="E576" i="1"/>
  <c r="D576" i="1"/>
  <c r="C576" i="1"/>
  <c r="B576" i="1"/>
  <c r="J575" i="1"/>
  <c r="I575" i="1"/>
  <c r="H575" i="1"/>
  <c r="G575" i="1"/>
  <c r="F575" i="1"/>
  <c r="E575" i="1"/>
  <c r="D575" i="1"/>
  <c r="C575" i="1"/>
  <c r="B575" i="1"/>
  <c r="J574" i="1"/>
  <c r="I574" i="1"/>
  <c r="H574" i="1"/>
  <c r="G574" i="1"/>
  <c r="F574" i="1"/>
  <c r="E574" i="1"/>
  <c r="D574" i="1"/>
  <c r="C574" i="1"/>
  <c r="B574" i="1"/>
  <c r="J573" i="1"/>
  <c r="I573" i="1"/>
  <c r="H573" i="1"/>
  <c r="G573" i="1"/>
  <c r="F573" i="1"/>
  <c r="E573" i="1"/>
  <c r="D573" i="1"/>
  <c r="C573" i="1"/>
  <c r="B573" i="1"/>
  <c r="J572" i="1"/>
  <c r="I572" i="1"/>
  <c r="H572" i="1"/>
  <c r="G572" i="1"/>
  <c r="F572" i="1"/>
  <c r="E572" i="1"/>
  <c r="D572" i="1"/>
  <c r="C572" i="1"/>
  <c r="B572" i="1"/>
  <c r="J571" i="1"/>
  <c r="I571" i="1"/>
  <c r="H571" i="1"/>
  <c r="G571" i="1"/>
  <c r="F571" i="1"/>
  <c r="E571" i="1"/>
  <c r="D571" i="1"/>
  <c r="C571" i="1"/>
  <c r="B571" i="1"/>
  <c r="J570" i="1"/>
  <c r="I570" i="1"/>
  <c r="H570" i="1"/>
  <c r="G570" i="1"/>
  <c r="F570" i="1"/>
  <c r="E570" i="1"/>
  <c r="D570" i="1"/>
  <c r="C570" i="1"/>
  <c r="B570" i="1"/>
  <c r="J569" i="1"/>
  <c r="I569" i="1"/>
  <c r="H569" i="1"/>
  <c r="G569" i="1"/>
  <c r="F569" i="1"/>
  <c r="E569" i="1"/>
  <c r="D569" i="1"/>
  <c r="C569" i="1"/>
  <c r="B569" i="1"/>
  <c r="J568" i="1"/>
  <c r="I568" i="1"/>
  <c r="H568" i="1"/>
  <c r="G568" i="1"/>
  <c r="F568" i="1"/>
  <c r="E568" i="1"/>
  <c r="D568" i="1"/>
  <c r="C568" i="1"/>
  <c r="B568" i="1"/>
  <c r="J567" i="1"/>
  <c r="I567" i="1"/>
  <c r="H567" i="1"/>
  <c r="G567" i="1"/>
  <c r="F567" i="1"/>
  <c r="E567" i="1"/>
  <c r="D567" i="1"/>
  <c r="C567" i="1"/>
  <c r="B567" i="1"/>
  <c r="J566" i="1"/>
  <c r="I566" i="1"/>
  <c r="H566" i="1"/>
  <c r="G566" i="1"/>
  <c r="F566" i="1"/>
  <c r="E566" i="1"/>
  <c r="D566" i="1"/>
  <c r="C566" i="1"/>
  <c r="B566" i="1"/>
  <c r="J565" i="1"/>
  <c r="I565" i="1"/>
  <c r="H565" i="1"/>
  <c r="G565" i="1"/>
  <c r="F565" i="1"/>
  <c r="E565" i="1"/>
  <c r="D565" i="1"/>
  <c r="C565" i="1"/>
  <c r="B565" i="1"/>
  <c r="J564" i="1"/>
  <c r="I564" i="1"/>
  <c r="H564" i="1"/>
  <c r="G564" i="1"/>
  <c r="F564" i="1"/>
  <c r="E564" i="1"/>
  <c r="D564" i="1"/>
  <c r="C564" i="1"/>
  <c r="B564" i="1"/>
  <c r="J563" i="1"/>
  <c r="I563" i="1"/>
  <c r="H563" i="1"/>
  <c r="G563" i="1"/>
  <c r="F563" i="1"/>
  <c r="E563" i="1"/>
  <c r="D563" i="1"/>
  <c r="C563" i="1"/>
  <c r="B563" i="1"/>
  <c r="J562" i="1"/>
  <c r="I562" i="1"/>
  <c r="H562" i="1"/>
  <c r="G562" i="1"/>
  <c r="F562" i="1"/>
  <c r="E562" i="1"/>
  <c r="D562" i="1"/>
  <c r="C562" i="1"/>
  <c r="B562" i="1"/>
  <c r="J561" i="1"/>
  <c r="I561" i="1"/>
  <c r="H561" i="1"/>
  <c r="G561" i="1"/>
  <c r="F561" i="1"/>
  <c r="E561" i="1"/>
  <c r="D561" i="1"/>
  <c r="C561" i="1"/>
  <c r="B561" i="1"/>
  <c r="J560" i="1"/>
  <c r="I560" i="1"/>
  <c r="H560" i="1"/>
  <c r="G560" i="1"/>
  <c r="F560" i="1"/>
  <c r="E560" i="1"/>
  <c r="D560" i="1"/>
  <c r="C560" i="1"/>
  <c r="B560" i="1"/>
  <c r="J559" i="1"/>
  <c r="I559" i="1"/>
  <c r="H559" i="1"/>
  <c r="G559" i="1"/>
  <c r="F559" i="1"/>
  <c r="E559" i="1"/>
  <c r="D559" i="1"/>
  <c r="C559" i="1"/>
  <c r="B559" i="1"/>
  <c r="J558" i="1"/>
  <c r="I558" i="1"/>
  <c r="H558" i="1"/>
  <c r="G558" i="1"/>
  <c r="F558" i="1"/>
  <c r="E558" i="1"/>
  <c r="D558" i="1"/>
  <c r="C558" i="1"/>
  <c r="B558" i="1"/>
  <c r="J557" i="1"/>
  <c r="I557" i="1"/>
  <c r="H557" i="1"/>
  <c r="G557" i="1"/>
  <c r="F557" i="1"/>
  <c r="E557" i="1"/>
  <c r="D557" i="1"/>
  <c r="C557" i="1"/>
  <c r="B557" i="1"/>
  <c r="J556" i="1"/>
  <c r="I556" i="1"/>
  <c r="H556" i="1"/>
  <c r="G556" i="1"/>
  <c r="F556" i="1"/>
  <c r="E556" i="1"/>
  <c r="D556" i="1"/>
  <c r="C556" i="1"/>
  <c r="B556" i="1"/>
  <c r="J555" i="1"/>
  <c r="I555" i="1"/>
  <c r="H555" i="1"/>
  <c r="G555" i="1"/>
  <c r="F555" i="1"/>
  <c r="E555" i="1"/>
  <c r="D555" i="1"/>
  <c r="C555" i="1"/>
  <c r="B555" i="1"/>
  <c r="J554" i="1"/>
  <c r="I554" i="1"/>
  <c r="H554" i="1"/>
  <c r="G554" i="1"/>
  <c r="F554" i="1"/>
  <c r="E554" i="1"/>
  <c r="D554" i="1"/>
  <c r="C554" i="1"/>
  <c r="B554" i="1"/>
  <c r="J553" i="1"/>
  <c r="I553" i="1"/>
  <c r="H553" i="1"/>
  <c r="G553" i="1"/>
  <c r="F553" i="1"/>
  <c r="E553" i="1"/>
  <c r="D553" i="1"/>
  <c r="C553" i="1"/>
  <c r="B553" i="1"/>
  <c r="J552" i="1"/>
  <c r="I552" i="1"/>
  <c r="H552" i="1"/>
  <c r="G552" i="1"/>
  <c r="F552" i="1"/>
  <c r="E552" i="1"/>
  <c r="D552" i="1"/>
  <c r="C552" i="1"/>
  <c r="B552" i="1"/>
  <c r="J551" i="1"/>
  <c r="I551" i="1"/>
  <c r="H551" i="1"/>
  <c r="G551" i="1"/>
  <c r="F551" i="1"/>
  <c r="E551" i="1"/>
  <c r="D551" i="1"/>
  <c r="C551" i="1"/>
  <c r="B551" i="1"/>
  <c r="J550" i="1"/>
  <c r="I550" i="1"/>
  <c r="H550" i="1"/>
  <c r="G550" i="1"/>
  <c r="F550" i="1"/>
  <c r="E550" i="1"/>
  <c r="D550" i="1"/>
  <c r="C550" i="1"/>
  <c r="B550" i="1"/>
  <c r="J549" i="1"/>
  <c r="I549" i="1"/>
  <c r="H549" i="1"/>
  <c r="G549" i="1"/>
  <c r="F549" i="1"/>
  <c r="E549" i="1"/>
  <c r="D549" i="1"/>
  <c r="C549" i="1"/>
  <c r="B549" i="1"/>
  <c r="J548" i="1"/>
  <c r="I548" i="1"/>
  <c r="H548" i="1"/>
  <c r="G548" i="1"/>
  <c r="F548" i="1"/>
  <c r="E548" i="1"/>
  <c r="D548" i="1"/>
  <c r="C548" i="1"/>
  <c r="B548" i="1"/>
  <c r="J547" i="1"/>
  <c r="I547" i="1"/>
  <c r="H547" i="1"/>
  <c r="G547" i="1"/>
  <c r="F547" i="1"/>
  <c r="E547" i="1"/>
  <c r="D547" i="1"/>
  <c r="C547" i="1"/>
  <c r="B547" i="1"/>
  <c r="J546" i="1"/>
  <c r="I546" i="1"/>
  <c r="H546" i="1"/>
  <c r="G546" i="1"/>
  <c r="F546" i="1"/>
  <c r="E546" i="1"/>
  <c r="D546" i="1"/>
  <c r="C546" i="1"/>
  <c r="B546" i="1"/>
  <c r="J545" i="1"/>
  <c r="I545" i="1"/>
  <c r="H545" i="1"/>
  <c r="G545" i="1"/>
  <c r="F545" i="1"/>
  <c r="E545" i="1"/>
  <c r="D545" i="1"/>
  <c r="C545" i="1"/>
  <c r="B545" i="1"/>
  <c r="J544" i="1"/>
  <c r="I544" i="1"/>
  <c r="H544" i="1"/>
  <c r="G544" i="1"/>
  <c r="F544" i="1"/>
  <c r="E544" i="1"/>
  <c r="D544" i="1"/>
  <c r="C544" i="1"/>
  <c r="B544" i="1"/>
  <c r="J543" i="1"/>
  <c r="I543" i="1"/>
  <c r="H543" i="1"/>
  <c r="G543" i="1"/>
  <c r="F543" i="1"/>
  <c r="E543" i="1"/>
  <c r="D543" i="1"/>
  <c r="C543" i="1"/>
  <c r="B543" i="1"/>
  <c r="J542" i="1"/>
  <c r="I542" i="1"/>
  <c r="H542" i="1"/>
  <c r="G542" i="1"/>
  <c r="F542" i="1"/>
  <c r="E542" i="1"/>
  <c r="D542" i="1"/>
  <c r="C542" i="1"/>
  <c r="B542" i="1"/>
  <c r="J541" i="1"/>
  <c r="I541" i="1"/>
  <c r="H541" i="1"/>
  <c r="G541" i="1"/>
  <c r="F541" i="1"/>
  <c r="E541" i="1"/>
  <c r="D541" i="1"/>
  <c r="C541" i="1"/>
  <c r="B541" i="1"/>
  <c r="J540" i="1"/>
  <c r="I540" i="1"/>
  <c r="H540" i="1"/>
  <c r="G540" i="1"/>
  <c r="F540" i="1"/>
  <c r="E540" i="1"/>
  <c r="D540" i="1"/>
  <c r="C540" i="1"/>
  <c r="B540" i="1"/>
  <c r="J539" i="1"/>
  <c r="I539" i="1"/>
  <c r="H539" i="1"/>
  <c r="G539" i="1"/>
  <c r="F539" i="1"/>
  <c r="E539" i="1"/>
  <c r="D539" i="1"/>
  <c r="C539" i="1"/>
  <c r="B539" i="1"/>
  <c r="J538" i="1"/>
  <c r="I538" i="1"/>
  <c r="H538" i="1"/>
  <c r="G538" i="1"/>
  <c r="F538" i="1"/>
  <c r="E538" i="1"/>
  <c r="D538" i="1"/>
  <c r="C538" i="1"/>
  <c r="B538" i="1"/>
  <c r="J537" i="1"/>
  <c r="I537" i="1"/>
  <c r="H537" i="1"/>
  <c r="G537" i="1"/>
  <c r="F537" i="1"/>
  <c r="E537" i="1"/>
  <c r="D537" i="1"/>
  <c r="C537" i="1"/>
  <c r="B537" i="1"/>
  <c r="J536" i="1"/>
  <c r="I536" i="1"/>
  <c r="H536" i="1"/>
  <c r="G536" i="1"/>
  <c r="F536" i="1"/>
  <c r="E536" i="1"/>
  <c r="D536" i="1"/>
  <c r="C536" i="1"/>
  <c r="B536" i="1"/>
  <c r="J535" i="1"/>
  <c r="I535" i="1"/>
  <c r="H535" i="1"/>
  <c r="G535" i="1"/>
  <c r="F535" i="1"/>
  <c r="E535" i="1"/>
  <c r="D535" i="1"/>
  <c r="C535" i="1"/>
  <c r="B535" i="1"/>
  <c r="J534" i="1"/>
  <c r="I534" i="1"/>
  <c r="H534" i="1"/>
  <c r="G534" i="1"/>
  <c r="F534" i="1"/>
  <c r="E534" i="1"/>
  <c r="D534" i="1"/>
  <c r="C534" i="1"/>
  <c r="B534" i="1"/>
  <c r="J533" i="1"/>
  <c r="I533" i="1"/>
  <c r="H533" i="1"/>
  <c r="G533" i="1"/>
  <c r="F533" i="1"/>
  <c r="E533" i="1"/>
  <c r="D533" i="1"/>
  <c r="C533" i="1"/>
  <c r="B533" i="1"/>
  <c r="J532" i="1"/>
  <c r="I532" i="1"/>
  <c r="H532" i="1"/>
  <c r="G532" i="1"/>
  <c r="F532" i="1"/>
  <c r="E532" i="1"/>
  <c r="D532" i="1"/>
  <c r="C532" i="1"/>
  <c r="B532" i="1"/>
  <c r="J531" i="1"/>
  <c r="I531" i="1"/>
  <c r="H531" i="1"/>
  <c r="G531" i="1"/>
  <c r="F531" i="1"/>
  <c r="E531" i="1"/>
  <c r="D531" i="1"/>
  <c r="C531" i="1"/>
  <c r="B531" i="1"/>
  <c r="J530" i="1"/>
  <c r="I530" i="1"/>
  <c r="H530" i="1"/>
  <c r="G530" i="1"/>
  <c r="F530" i="1"/>
  <c r="E530" i="1"/>
  <c r="D530" i="1"/>
  <c r="C530" i="1"/>
  <c r="B530" i="1"/>
  <c r="J529" i="1"/>
  <c r="I529" i="1"/>
  <c r="H529" i="1"/>
  <c r="G529" i="1"/>
  <c r="F529" i="1"/>
  <c r="E529" i="1"/>
  <c r="D529" i="1"/>
  <c r="C529" i="1"/>
  <c r="B529" i="1"/>
  <c r="J528" i="1"/>
  <c r="I528" i="1"/>
  <c r="H528" i="1"/>
  <c r="G528" i="1"/>
  <c r="F528" i="1"/>
  <c r="E528" i="1"/>
  <c r="D528" i="1"/>
  <c r="C528" i="1"/>
  <c r="B528" i="1"/>
  <c r="J527" i="1"/>
  <c r="I527" i="1"/>
  <c r="H527" i="1"/>
  <c r="G527" i="1"/>
  <c r="F527" i="1"/>
  <c r="E527" i="1"/>
  <c r="D527" i="1"/>
  <c r="C527" i="1"/>
  <c r="B527" i="1"/>
  <c r="J526" i="1"/>
  <c r="I526" i="1"/>
  <c r="H526" i="1"/>
  <c r="G526" i="1"/>
  <c r="F526" i="1"/>
  <c r="E526" i="1"/>
  <c r="D526" i="1"/>
  <c r="C526" i="1"/>
  <c r="B526" i="1"/>
  <c r="J525" i="1"/>
  <c r="I525" i="1"/>
  <c r="H525" i="1"/>
  <c r="G525" i="1"/>
  <c r="F525" i="1"/>
  <c r="E525" i="1"/>
  <c r="D525" i="1"/>
  <c r="C525" i="1"/>
  <c r="B525" i="1"/>
  <c r="J524" i="1"/>
  <c r="I524" i="1"/>
  <c r="H524" i="1"/>
  <c r="G524" i="1"/>
  <c r="F524" i="1"/>
  <c r="E524" i="1"/>
  <c r="D524" i="1"/>
  <c r="C524" i="1"/>
  <c r="B524" i="1"/>
  <c r="J523" i="1"/>
  <c r="I523" i="1"/>
  <c r="H523" i="1"/>
  <c r="G523" i="1"/>
  <c r="F523" i="1"/>
  <c r="E523" i="1"/>
  <c r="D523" i="1"/>
  <c r="C523" i="1"/>
  <c r="B523" i="1"/>
  <c r="J522" i="1"/>
  <c r="I522" i="1"/>
  <c r="H522" i="1"/>
  <c r="G522" i="1"/>
  <c r="F522" i="1"/>
  <c r="E522" i="1"/>
  <c r="D522" i="1"/>
  <c r="C522" i="1"/>
  <c r="B522" i="1"/>
  <c r="J521" i="1"/>
  <c r="I521" i="1"/>
  <c r="H521" i="1"/>
  <c r="G521" i="1"/>
  <c r="F521" i="1"/>
  <c r="E521" i="1"/>
  <c r="D521" i="1"/>
  <c r="C521" i="1"/>
  <c r="B521" i="1"/>
  <c r="J520" i="1"/>
  <c r="I520" i="1"/>
  <c r="H520" i="1"/>
  <c r="G520" i="1"/>
  <c r="F520" i="1"/>
  <c r="E520" i="1"/>
  <c r="D520" i="1"/>
  <c r="C520" i="1"/>
  <c r="B520" i="1"/>
  <c r="J519" i="1"/>
  <c r="I519" i="1"/>
  <c r="H519" i="1"/>
  <c r="G519" i="1"/>
  <c r="F519" i="1"/>
  <c r="E519" i="1"/>
  <c r="D519" i="1"/>
  <c r="C519" i="1"/>
  <c r="B519" i="1"/>
  <c r="J518" i="1"/>
  <c r="I518" i="1"/>
  <c r="H518" i="1"/>
  <c r="G518" i="1"/>
  <c r="F518" i="1"/>
  <c r="E518" i="1"/>
  <c r="D518" i="1"/>
  <c r="C518" i="1"/>
  <c r="B518" i="1"/>
  <c r="J517" i="1"/>
  <c r="I517" i="1"/>
  <c r="H517" i="1"/>
  <c r="G517" i="1"/>
  <c r="F517" i="1"/>
  <c r="E517" i="1"/>
  <c r="D517" i="1"/>
  <c r="C517" i="1"/>
  <c r="B517" i="1"/>
  <c r="J516" i="1"/>
  <c r="I516" i="1"/>
  <c r="H516" i="1"/>
  <c r="G516" i="1"/>
  <c r="F516" i="1"/>
  <c r="E516" i="1"/>
  <c r="D516" i="1"/>
  <c r="C516" i="1"/>
  <c r="B516" i="1"/>
  <c r="J515" i="1"/>
  <c r="I515" i="1"/>
  <c r="H515" i="1"/>
  <c r="G515" i="1"/>
  <c r="F515" i="1"/>
  <c r="E515" i="1"/>
  <c r="D515" i="1"/>
  <c r="C515" i="1"/>
  <c r="B515" i="1"/>
  <c r="J514" i="1"/>
  <c r="I514" i="1"/>
  <c r="H514" i="1"/>
  <c r="G514" i="1"/>
  <c r="F514" i="1"/>
  <c r="E514" i="1"/>
  <c r="D514" i="1"/>
  <c r="C514" i="1"/>
  <c r="B514" i="1"/>
  <c r="J513" i="1"/>
  <c r="I513" i="1"/>
  <c r="H513" i="1"/>
  <c r="G513" i="1"/>
  <c r="F513" i="1"/>
  <c r="E513" i="1"/>
  <c r="D513" i="1"/>
  <c r="C513" i="1"/>
  <c r="B513" i="1"/>
  <c r="J512" i="1"/>
  <c r="I512" i="1"/>
  <c r="H512" i="1"/>
  <c r="G512" i="1"/>
  <c r="F512" i="1"/>
  <c r="E512" i="1"/>
  <c r="D512" i="1"/>
  <c r="C512" i="1"/>
  <c r="B512" i="1"/>
  <c r="J511" i="1"/>
  <c r="I511" i="1"/>
  <c r="H511" i="1"/>
  <c r="G511" i="1"/>
  <c r="F511" i="1"/>
  <c r="E511" i="1"/>
  <c r="D511" i="1"/>
  <c r="C511" i="1"/>
  <c r="B511" i="1"/>
  <c r="J510" i="1"/>
  <c r="I510" i="1"/>
  <c r="H510" i="1"/>
  <c r="G510" i="1"/>
  <c r="F510" i="1"/>
  <c r="E510" i="1"/>
  <c r="D510" i="1"/>
  <c r="C510" i="1"/>
  <c r="B510" i="1"/>
  <c r="J509" i="1"/>
  <c r="I509" i="1"/>
  <c r="H509" i="1"/>
  <c r="G509" i="1"/>
  <c r="F509" i="1"/>
  <c r="E509" i="1"/>
  <c r="D509" i="1"/>
  <c r="C509" i="1"/>
  <c r="B509" i="1"/>
  <c r="J508" i="1"/>
  <c r="I508" i="1"/>
  <c r="H508" i="1"/>
  <c r="G508" i="1"/>
  <c r="F508" i="1"/>
  <c r="E508" i="1"/>
  <c r="D508" i="1"/>
  <c r="C508" i="1"/>
  <c r="B508" i="1"/>
  <c r="J507" i="1"/>
  <c r="I507" i="1"/>
  <c r="H507" i="1"/>
  <c r="G507" i="1"/>
  <c r="F507" i="1"/>
  <c r="E507" i="1"/>
  <c r="D507" i="1"/>
  <c r="C507" i="1"/>
  <c r="B507" i="1"/>
  <c r="J506" i="1"/>
  <c r="I506" i="1"/>
  <c r="H506" i="1"/>
  <c r="G506" i="1"/>
  <c r="F506" i="1"/>
  <c r="E506" i="1"/>
  <c r="D506" i="1"/>
  <c r="C506" i="1"/>
  <c r="B506" i="1"/>
  <c r="J505" i="1"/>
  <c r="I505" i="1"/>
  <c r="H505" i="1"/>
  <c r="G505" i="1"/>
  <c r="F505" i="1"/>
  <c r="E505" i="1"/>
  <c r="D505" i="1"/>
  <c r="C505" i="1"/>
  <c r="B505" i="1"/>
  <c r="J504" i="1"/>
  <c r="I504" i="1"/>
  <c r="H504" i="1"/>
  <c r="G504" i="1"/>
  <c r="F504" i="1"/>
  <c r="E504" i="1"/>
  <c r="D504" i="1"/>
  <c r="C504" i="1"/>
  <c r="B504" i="1"/>
  <c r="J503" i="1"/>
  <c r="I503" i="1"/>
  <c r="H503" i="1"/>
  <c r="G503" i="1"/>
  <c r="F503" i="1"/>
  <c r="E503" i="1"/>
  <c r="D503" i="1"/>
  <c r="C503" i="1"/>
  <c r="B503" i="1"/>
  <c r="J502" i="1"/>
  <c r="I502" i="1"/>
  <c r="H502" i="1"/>
  <c r="G502" i="1"/>
  <c r="F502" i="1"/>
  <c r="E502" i="1"/>
  <c r="D502" i="1"/>
  <c r="C502" i="1"/>
  <c r="B502" i="1"/>
  <c r="J501" i="1"/>
  <c r="I501" i="1"/>
  <c r="H501" i="1"/>
  <c r="G501" i="1"/>
  <c r="F501" i="1"/>
  <c r="E501" i="1"/>
  <c r="D501" i="1"/>
  <c r="C501" i="1"/>
  <c r="B501" i="1"/>
  <c r="J500" i="1"/>
  <c r="I500" i="1"/>
  <c r="H500" i="1"/>
  <c r="G500" i="1"/>
  <c r="F500" i="1"/>
  <c r="E500" i="1"/>
  <c r="D500" i="1"/>
  <c r="C500" i="1"/>
  <c r="B500" i="1"/>
  <c r="J499" i="1"/>
  <c r="I499" i="1"/>
  <c r="H499" i="1"/>
  <c r="G499" i="1"/>
  <c r="F499" i="1"/>
  <c r="E499" i="1"/>
  <c r="D499" i="1"/>
  <c r="C499" i="1"/>
  <c r="B499" i="1"/>
  <c r="J498" i="1"/>
  <c r="I498" i="1"/>
  <c r="H498" i="1"/>
  <c r="G498" i="1"/>
  <c r="F498" i="1"/>
  <c r="E498" i="1"/>
  <c r="D498" i="1"/>
  <c r="C498" i="1"/>
  <c r="B498" i="1"/>
  <c r="J497" i="1"/>
  <c r="I497" i="1"/>
  <c r="H497" i="1"/>
  <c r="G497" i="1"/>
  <c r="F497" i="1"/>
  <c r="E497" i="1"/>
  <c r="D497" i="1"/>
  <c r="C497" i="1"/>
  <c r="B497" i="1"/>
  <c r="J496" i="1"/>
  <c r="I496" i="1"/>
  <c r="H496" i="1"/>
  <c r="G496" i="1"/>
  <c r="F496" i="1"/>
  <c r="E496" i="1"/>
  <c r="D496" i="1"/>
  <c r="C496" i="1"/>
  <c r="B496" i="1"/>
  <c r="J495" i="1"/>
  <c r="I495" i="1"/>
  <c r="H495" i="1"/>
  <c r="G495" i="1"/>
  <c r="F495" i="1"/>
  <c r="E495" i="1"/>
  <c r="D495" i="1"/>
  <c r="C495" i="1"/>
  <c r="B495" i="1"/>
  <c r="J494" i="1"/>
  <c r="I494" i="1"/>
  <c r="H494" i="1"/>
  <c r="G494" i="1"/>
  <c r="F494" i="1"/>
  <c r="E494" i="1"/>
  <c r="D494" i="1"/>
  <c r="C494" i="1"/>
  <c r="B494" i="1"/>
  <c r="J493" i="1"/>
  <c r="I493" i="1"/>
  <c r="H493" i="1"/>
  <c r="G493" i="1"/>
  <c r="F493" i="1"/>
  <c r="E493" i="1"/>
  <c r="D493" i="1"/>
  <c r="C493" i="1"/>
  <c r="B493" i="1"/>
  <c r="J492" i="1"/>
  <c r="I492" i="1"/>
  <c r="H492" i="1"/>
  <c r="G492" i="1"/>
  <c r="F492" i="1"/>
  <c r="E492" i="1"/>
  <c r="D492" i="1"/>
  <c r="C492" i="1"/>
  <c r="B492" i="1"/>
  <c r="J491" i="1"/>
  <c r="I491" i="1"/>
  <c r="H491" i="1"/>
  <c r="G491" i="1"/>
  <c r="F491" i="1"/>
  <c r="E491" i="1"/>
  <c r="D491" i="1"/>
  <c r="C491" i="1"/>
  <c r="B491" i="1"/>
  <c r="J490" i="1"/>
  <c r="I490" i="1"/>
  <c r="H490" i="1"/>
  <c r="G490" i="1"/>
  <c r="F490" i="1"/>
  <c r="E490" i="1"/>
  <c r="D490" i="1"/>
  <c r="C490" i="1"/>
  <c r="B490" i="1"/>
  <c r="J489" i="1"/>
  <c r="I489" i="1"/>
  <c r="H489" i="1"/>
  <c r="G489" i="1"/>
  <c r="F489" i="1"/>
  <c r="E489" i="1"/>
  <c r="D489" i="1"/>
  <c r="C489" i="1"/>
  <c r="B489" i="1"/>
  <c r="J488" i="1"/>
  <c r="I488" i="1"/>
  <c r="H488" i="1"/>
  <c r="G488" i="1"/>
  <c r="F488" i="1"/>
  <c r="E488" i="1"/>
  <c r="D488" i="1"/>
  <c r="C488" i="1"/>
  <c r="B488" i="1"/>
  <c r="J487" i="1"/>
  <c r="I487" i="1"/>
  <c r="H487" i="1"/>
  <c r="G487" i="1"/>
  <c r="F487" i="1"/>
  <c r="E487" i="1"/>
  <c r="D487" i="1"/>
  <c r="C487" i="1"/>
  <c r="B487" i="1"/>
  <c r="J486" i="1"/>
  <c r="I486" i="1"/>
  <c r="H486" i="1"/>
  <c r="G486" i="1"/>
  <c r="F486" i="1"/>
  <c r="E486" i="1"/>
  <c r="D486" i="1"/>
  <c r="C486" i="1"/>
  <c r="B486" i="1"/>
  <c r="J485" i="1"/>
  <c r="I485" i="1"/>
  <c r="H485" i="1"/>
  <c r="G485" i="1"/>
  <c r="F485" i="1"/>
  <c r="E485" i="1"/>
  <c r="D485" i="1"/>
  <c r="C485" i="1"/>
  <c r="B485" i="1"/>
  <c r="J484" i="1"/>
  <c r="I484" i="1"/>
  <c r="H484" i="1"/>
  <c r="G484" i="1"/>
  <c r="F484" i="1"/>
  <c r="E484" i="1"/>
  <c r="D484" i="1"/>
  <c r="C484" i="1"/>
  <c r="B484" i="1"/>
  <c r="J483" i="1"/>
  <c r="I483" i="1"/>
  <c r="H483" i="1"/>
  <c r="G483" i="1"/>
  <c r="F483" i="1"/>
  <c r="E483" i="1"/>
  <c r="D483" i="1"/>
  <c r="C483" i="1"/>
  <c r="B483" i="1"/>
  <c r="J482" i="1"/>
  <c r="I482" i="1"/>
  <c r="H482" i="1"/>
  <c r="G482" i="1"/>
  <c r="F482" i="1"/>
  <c r="E482" i="1"/>
  <c r="D482" i="1"/>
  <c r="C482" i="1"/>
  <c r="B482" i="1"/>
  <c r="J481" i="1"/>
  <c r="I481" i="1"/>
  <c r="H481" i="1"/>
  <c r="G481" i="1"/>
  <c r="F481" i="1"/>
  <c r="E481" i="1"/>
  <c r="D481" i="1"/>
  <c r="C481" i="1"/>
  <c r="B481" i="1"/>
  <c r="J480" i="1"/>
  <c r="I480" i="1"/>
  <c r="H480" i="1"/>
  <c r="G480" i="1"/>
  <c r="F480" i="1"/>
  <c r="E480" i="1"/>
  <c r="D480" i="1"/>
  <c r="C480" i="1"/>
  <c r="B480" i="1"/>
  <c r="J479" i="1"/>
  <c r="I479" i="1"/>
  <c r="H479" i="1"/>
  <c r="G479" i="1"/>
  <c r="F479" i="1"/>
  <c r="E479" i="1"/>
  <c r="D479" i="1"/>
  <c r="C479" i="1"/>
  <c r="B479" i="1"/>
  <c r="J478" i="1"/>
  <c r="I478" i="1"/>
  <c r="H478" i="1"/>
  <c r="G478" i="1"/>
  <c r="F478" i="1"/>
  <c r="E478" i="1"/>
  <c r="D478" i="1"/>
  <c r="C478" i="1"/>
  <c r="B478" i="1"/>
  <c r="J477" i="1"/>
  <c r="I477" i="1"/>
  <c r="H477" i="1"/>
  <c r="G477" i="1"/>
  <c r="F477" i="1"/>
  <c r="E477" i="1"/>
  <c r="D477" i="1"/>
  <c r="C477" i="1"/>
  <c r="B477" i="1"/>
  <c r="J476" i="1"/>
  <c r="I476" i="1"/>
  <c r="H476" i="1"/>
  <c r="G476" i="1"/>
  <c r="F476" i="1"/>
  <c r="E476" i="1"/>
  <c r="D476" i="1"/>
  <c r="C476" i="1"/>
  <c r="B476" i="1"/>
  <c r="J475" i="1"/>
  <c r="I475" i="1"/>
  <c r="H475" i="1"/>
  <c r="G475" i="1"/>
  <c r="F475" i="1"/>
  <c r="E475" i="1"/>
  <c r="D475" i="1"/>
  <c r="C475" i="1"/>
  <c r="B475" i="1"/>
  <c r="J474" i="1"/>
  <c r="I474" i="1"/>
  <c r="H474" i="1"/>
  <c r="G474" i="1"/>
  <c r="F474" i="1"/>
  <c r="E474" i="1"/>
  <c r="D474" i="1"/>
  <c r="C474" i="1"/>
  <c r="B474" i="1"/>
  <c r="J473" i="1"/>
  <c r="I473" i="1"/>
  <c r="H473" i="1"/>
  <c r="G473" i="1"/>
  <c r="F473" i="1"/>
  <c r="E473" i="1"/>
  <c r="D473" i="1"/>
  <c r="C473" i="1"/>
  <c r="B473" i="1"/>
  <c r="J472" i="1"/>
  <c r="I472" i="1"/>
  <c r="H472" i="1"/>
  <c r="G472" i="1"/>
  <c r="F472" i="1"/>
  <c r="E472" i="1"/>
  <c r="D472" i="1"/>
  <c r="C472" i="1"/>
  <c r="B472" i="1"/>
  <c r="J471" i="1"/>
  <c r="I471" i="1"/>
  <c r="H471" i="1"/>
  <c r="G471" i="1"/>
  <c r="F471" i="1"/>
  <c r="E471" i="1"/>
  <c r="D471" i="1"/>
  <c r="C471" i="1"/>
  <c r="B471" i="1"/>
  <c r="J470" i="1"/>
  <c r="I470" i="1"/>
  <c r="H470" i="1"/>
  <c r="G470" i="1"/>
  <c r="F470" i="1"/>
  <c r="E470" i="1"/>
  <c r="D470" i="1"/>
  <c r="C470" i="1"/>
  <c r="B470" i="1"/>
  <c r="J469" i="1"/>
  <c r="I469" i="1"/>
  <c r="H469" i="1"/>
  <c r="G469" i="1"/>
  <c r="F469" i="1"/>
  <c r="E469" i="1"/>
  <c r="D469" i="1"/>
  <c r="C469" i="1"/>
  <c r="B469" i="1"/>
  <c r="J468" i="1"/>
  <c r="I468" i="1"/>
  <c r="H468" i="1"/>
  <c r="G468" i="1"/>
  <c r="F468" i="1"/>
  <c r="E468" i="1"/>
  <c r="D468" i="1"/>
  <c r="C468" i="1"/>
  <c r="B468" i="1"/>
  <c r="J467" i="1"/>
  <c r="I467" i="1"/>
  <c r="H467" i="1"/>
  <c r="G467" i="1"/>
  <c r="F467" i="1"/>
  <c r="E467" i="1"/>
  <c r="D467" i="1"/>
  <c r="C467" i="1"/>
  <c r="B467" i="1"/>
  <c r="J466" i="1"/>
  <c r="I466" i="1"/>
  <c r="H466" i="1"/>
  <c r="G466" i="1"/>
  <c r="F466" i="1"/>
  <c r="E466" i="1"/>
  <c r="D466" i="1"/>
  <c r="C466" i="1"/>
  <c r="B466" i="1"/>
  <c r="J465" i="1"/>
  <c r="I465" i="1"/>
  <c r="H465" i="1"/>
  <c r="G465" i="1"/>
  <c r="F465" i="1"/>
  <c r="E465" i="1"/>
  <c r="D465" i="1"/>
  <c r="C465" i="1"/>
  <c r="B465" i="1"/>
  <c r="J464" i="1"/>
  <c r="I464" i="1"/>
  <c r="H464" i="1"/>
  <c r="G464" i="1"/>
  <c r="F464" i="1"/>
  <c r="E464" i="1"/>
  <c r="D464" i="1"/>
  <c r="C464" i="1"/>
  <c r="B464" i="1"/>
  <c r="J463" i="1"/>
  <c r="I463" i="1"/>
  <c r="H463" i="1"/>
  <c r="G463" i="1"/>
  <c r="F463" i="1"/>
  <c r="E463" i="1"/>
  <c r="D463" i="1"/>
  <c r="C463" i="1"/>
  <c r="B463" i="1"/>
  <c r="J462" i="1"/>
  <c r="I462" i="1"/>
  <c r="H462" i="1"/>
  <c r="G462" i="1"/>
  <c r="F462" i="1"/>
  <c r="E462" i="1"/>
  <c r="D462" i="1"/>
  <c r="C462" i="1"/>
  <c r="B462" i="1"/>
  <c r="J461" i="1"/>
  <c r="I461" i="1"/>
  <c r="H461" i="1"/>
  <c r="G461" i="1"/>
  <c r="F461" i="1"/>
  <c r="E461" i="1"/>
  <c r="D461" i="1"/>
  <c r="C461" i="1"/>
  <c r="B461" i="1"/>
  <c r="J460" i="1"/>
  <c r="I460" i="1"/>
  <c r="H460" i="1"/>
  <c r="G460" i="1"/>
  <c r="F460" i="1"/>
  <c r="E460" i="1"/>
  <c r="D460" i="1"/>
  <c r="C460" i="1"/>
  <c r="B460" i="1"/>
  <c r="J459" i="1"/>
  <c r="I459" i="1"/>
  <c r="H459" i="1"/>
  <c r="G459" i="1"/>
  <c r="F459" i="1"/>
  <c r="E459" i="1"/>
  <c r="D459" i="1"/>
  <c r="C459" i="1"/>
  <c r="B459" i="1"/>
  <c r="J458" i="1"/>
  <c r="I458" i="1"/>
  <c r="H458" i="1"/>
  <c r="G458" i="1"/>
  <c r="F458" i="1"/>
  <c r="E458" i="1"/>
  <c r="D458" i="1"/>
  <c r="C458" i="1"/>
  <c r="B458" i="1"/>
  <c r="J457" i="1"/>
  <c r="I457" i="1"/>
  <c r="H457" i="1"/>
  <c r="G457" i="1"/>
  <c r="F457" i="1"/>
  <c r="E457" i="1"/>
  <c r="D457" i="1"/>
  <c r="C457" i="1"/>
  <c r="B457" i="1"/>
  <c r="J456" i="1"/>
  <c r="I456" i="1"/>
  <c r="H456" i="1"/>
  <c r="G456" i="1"/>
  <c r="F456" i="1"/>
  <c r="E456" i="1"/>
  <c r="D456" i="1"/>
  <c r="C456" i="1"/>
  <c r="B456" i="1"/>
  <c r="J455" i="1"/>
  <c r="I455" i="1"/>
  <c r="H455" i="1"/>
  <c r="G455" i="1"/>
  <c r="F455" i="1"/>
  <c r="E455" i="1"/>
  <c r="D455" i="1"/>
  <c r="C455" i="1"/>
  <c r="B455" i="1"/>
  <c r="J454" i="1"/>
  <c r="I454" i="1"/>
  <c r="H454" i="1"/>
  <c r="G454" i="1"/>
  <c r="F454" i="1"/>
  <c r="E454" i="1"/>
  <c r="D454" i="1"/>
  <c r="C454" i="1"/>
  <c r="B454" i="1"/>
  <c r="J453" i="1"/>
  <c r="I453" i="1"/>
  <c r="H453" i="1"/>
  <c r="G453" i="1"/>
  <c r="F453" i="1"/>
  <c r="E453" i="1"/>
  <c r="D453" i="1"/>
  <c r="C453" i="1"/>
  <c r="B453" i="1"/>
  <c r="J452" i="1"/>
  <c r="I452" i="1"/>
  <c r="H452" i="1"/>
  <c r="G452" i="1"/>
  <c r="F452" i="1"/>
  <c r="E452" i="1"/>
  <c r="D452" i="1"/>
  <c r="C452" i="1"/>
  <c r="B452" i="1"/>
  <c r="J451" i="1"/>
  <c r="I451" i="1"/>
  <c r="H451" i="1"/>
  <c r="G451" i="1"/>
  <c r="F451" i="1"/>
  <c r="E451" i="1"/>
  <c r="D451" i="1"/>
  <c r="C451" i="1"/>
  <c r="B451" i="1"/>
  <c r="J450" i="1"/>
  <c r="I450" i="1"/>
  <c r="H450" i="1"/>
  <c r="G450" i="1"/>
  <c r="F450" i="1"/>
  <c r="E450" i="1"/>
  <c r="D450" i="1"/>
  <c r="C450" i="1"/>
  <c r="B450" i="1"/>
  <c r="J449" i="1"/>
  <c r="I449" i="1"/>
  <c r="H449" i="1"/>
  <c r="G449" i="1"/>
  <c r="F449" i="1"/>
  <c r="E449" i="1"/>
  <c r="D449" i="1"/>
  <c r="C449" i="1"/>
  <c r="B449" i="1"/>
  <c r="J448" i="1"/>
  <c r="I448" i="1"/>
  <c r="H448" i="1"/>
  <c r="G448" i="1"/>
  <c r="F448" i="1"/>
  <c r="E448" i="1"/>
  <c r="D448" i="1"/>
  <c r="C448" i="1"/>
  <c r="B448" i="1"/>
  <c r="J447" i="1"/>
  <c r="I447" i="1"/>
  <c r="H447" i="1"/>
  <c r="G447" i="1"/>
  <c r="F447" i="1"/>
  <c r="E447" i="1"/>
  <c r="D447" i="1"/>
  <c r="C447" i="1"/>
  <c r="B447" i="1"/>
  <c r="J446" i="1"/>
  <c r="I446" i="1"/>
  <c r="H446" i="1"/>
  <c r="G446" i="1"/>
  <c r="F446" i="1"/>
  <c r="E446" i="1"/>
  <c r="D446" i="1"/>
  <c r="C446" i="1"/>
  <c r="B446" i="1"/>
  <c r="J445" i="1"/>
  <c r="I445" i="1"/>
  <c r="H445" i="1"/>
  <c r="G445" i="1"/>
  <c r="F445" i="1"/>
  <c r="E445" i="1"/>
  <c r="D445" i="1"/>
  <c r="C445" i="1"/>
  <c r="B445" i="1"/>
  <c r="J444" i="1"/>
  <c r="I444" i="1"/>
  <c r="H444" i="1"/>
  <c r="G444" i="1"/>
  <c r="F444" i="1"/>
  <c r="E444" i="1"/>
  <c r="D444" i="1"/>
  <c r="C444" i="1"/>
  <c r="B444" i="1"/>
  <c r="J443" i="1"/>
  <c r="I443" i="1"/>
  <c r="H443" i="1"/>
  <c r="G443" i="1"/>
  <c r="F443" i="1"/>
  <c r="E443" i="1"/>
  <c r="D443" i="1"/>
  <c r="C443" i="1"/>
  <c r="B443" i="1"/>
  <c r="J442" i="1"/>
  <c r="I442" i="1"/>
  <c r="H442" i="1"/>
  <c r="G442" i="1"/>
  <c r="F442" i="1"/>
  <c r="E442" i="1"/>
  <c r="D442" i="1"/>
  <c r="C442" i="1"/>
  <c r="B442" i="1"/>
  <c r="J441" i="1"/>
  <c r="I441" i="1"/>
  <c r="H441" i="1"/>
  <c r="G441" i="1"/>
  <c r="F441" i="1"/>
  <c r="E441" i="1"/>
  <c r="D441" i="1"/>
  <c r="C441" i="1"/>
  <c r="B441" i="1"/>
  <c r="J440" i="1"/>
  <c r="I440" i="1"/>
  <c r="H440" i="1"/>
  <c r="G440" i="1"/>
  <c r="F440" i="1"/>
  <c r="E440" i="1"/>
  <c r="D440" i="1"/>
  <c r="C440" i="1"/>
  <c r="B440" i="1"/>
  <c r="J439" i="1"/>
  <c r="I439" i="1"/>
  <c r="H439" i="1"/>
  <c r="G439" i="1"/>
  <c r="F439" i="1"/>
  <c r="E439" i="1"/>
  <c r="D439" i="1"/>
  <c r="C439" i="1"/>
  <c r="B439" i="1"/>
  <c r="J438" i="1"/>
  <c r="I438" i="1"/>
  <c r="H438" i="1"/>
  <c r="G438" i="1"/>
  <c r="F438" i="1"/>
  <c r="E438" i="1"/>
  <c r="D438" i="1"/>
  <c r="C438" i="1"/>
  <c r="B438" i="1"/>
  <c r="J437" i="1"/>
  <c r="I437" i="1"/>
  <c r="H437" i="1"/>
  <c r="G437" i="1"/>
  <c r="F437" i="1"/>
  <c r="E437" i="1"/>
  <c r="D437" i="1"/>
  <c r="C437" i="1"/>
  <c r="B437" i="1"/>
  <c r="J436" i="1"/>
  <c r="I436" i="1"/>
  <c r="H436" i="1"/>
  <c r="G436" i="1"/>
  <c r="F436" i="1"/>
  <c r="E436" i="1"/>
  <c r="D436" i="1"/>
  <c r="C436" i="1"/>
  <c r="B436" i="1"/>
  <c r="J435" i="1"/>
  <c r="I435" i="1"/>
  <c r="H435" i="1"/>
  <c r="G435" i="1"/>
  <c r="F435" i="1"/>
  <c r="E435" i="1"/>
  <c r="D435" i="1"/>
  <c r="C435" i="1"/>
  <c r="B435" i="1"/>
  <c r="J434" i="1"/>
  <c r="I434" i="1"/>
  <c r="H434" i="1"/>
  <c r="G434" i="1"/>
  <c r="F434" i="1"/>
  <c r="E434" i="1"/>
  <c r="D434" i="1"/>
  <c r="C434" i="1"/>
  <c r="B434" i="1"/>
  <c r="J433" i="1"/>
  <c r="I433" i="1"/>
  <c r="H433" i="1"/>
  <c r="G433" i="1"/>
  <c r="F433" i="1"/>
  <c r="E433" i="1"/>
  <c r="D433" i="1"/>
  <c r="C433" i="1"/>
  <c r="B433" i="1"/>
  <c r="J432" i="1"/>
  <c r="I432" i="1"/>
  <c r="H432" i="1"/>
  <c r="G432" i="1"/>
  <c r="F432" i="1"/>
  <c r="E432" i="1"/>
  <c r="D432" i="1"/>
  <c r="C432" i="1"/>
  <c r="B432" i="1"/>
  <c r="J431" i="1"/>
  <c r="I431" i="1"/>
  <c r="H431" i="1"/>
  <c r="G431" i="1"/>
  <c r="F431" i="1"/>
  <c r="E431" i="1"/>
  <c r="D431" i="1"/>
  <c r="C431" i="1"/>
  <c r="B431" i="1"/>
  <c r="J430" i="1"/>
  <c r="I430" i="1"/>
  <c r="H430" i="1"/>
  <c r="G430" i="1"/>
  <c r="F430" i="1"/>
  <c r="E430" i="1"/>
  <c r="D430" i="1"/>
  <c r="C430" i="1"/>
  <c r="B430" i="1"/>
  <c r="J429" i="1"/>
  <c r="I429" i="1"/>
  <c r="H429" i="1"/>
  <c r="G429" i="1"/>
  <c r="F429" i="1"/>
  <c r="E429" i="1"/>
  <c r="D429" i="1"/>
  <c r="C429" i="1"/>
  <c r="B429" i="1"/>
  <c r="J428" i="1"/>
  <c r="I428" i="1"/>
  <c r="H428" i="1"/>
  <c r="G428" i="1"/>
  <c r="F428" i="1"/>
  <c r="E428" i="1"/>
  <c r="D428" i="1"/>
  <c r="C428" i="1"/>
  <c r="B428" i="1"/>
  <c r="J427" i="1"/>
  <c r="I427" i="1"/>
  <c r="H427" i="1"/>
  <c r="G427" i="1"/>
  <c r="F427" i="1"/>
  <c r="E427" i="1"/>
  <c r="D427" i="1"/>
  <c r="C427" i="1"/>
  <c r="B427" i="1"/>
  <c r="J426" i="1"/>
  <c r="I426" i="1"/>
  <c r="H426" i="1"/>
  <c r="G426" i="1"/>
  <c r="F426" i="1"/>
  <c r="E426" i="1"/>
  <c r="D426" i="1"/>
  <c r="C426" i="1"/>
  <c r="B426" i="1"/>
  <c r="J425" i="1"/>
  <c r="I425" i="1"/>
  <c r="H425" i="1"/>
  <c r="G425" i="1"/>
  <c r="F425" i="1"/>
  <c r="E425" i="1"/>
  <c r="D425" i="1"/>
  <c r="C425" i="1"/>
  <c r="B425" i="1"/>
  <c r="J424" i="1"/>
  <c r="I424" i="1"/>
  <c r="H424" i="1"/>
  <c r="G424" i="1"/>
  <c r="F424" i="1"/>
  <c r="E424" i="1"/>
  <c r="D424" i="1"/>
  <c r="C424" i="1"/>
  <c r="B424" i="1"/>
  <c r="J423" i="1"/>
  <c r="I423" i="1"/>
  <c r="H423" i="1"/>
  <c r="G423" i="1"/>
  <c r="F423" i="1"/>
  <c r="E423" i="1"/>
  <c r="D423" i="1"/>
  <c r="C423" i="1"/>
  <c r="B423" i="1"/>
  <c r="J422" i="1"/>
  <c r="I422" i="1"/>
  <c r="H422" i="1"/>
  <c r="G422" i="1"/>
  <c r="F422" i="1"/>
  <c r="E422" i="1"/>
  <c r="D422" i="1"/>
  <c r="C422" i="1"/>
  <c r="B422" i="1"/>
  <c r="J421" i="1"/>
  <c r="I421" i="1"/>
  <c r="H421" i="1"/>
  <c r="G421" i="1"/>
  <c r="F421" i="1"/>
  <c r="E421" i="1"/>
  <c r="D421" i="1"/>
  <c r="C421" i="1"/>
  <c r="B421" i="1"/>
  <c r="J420" i="1"/>
  <c r="I420" i="1"/>
  <c r="H420" i="1"/>
  <c r="G420" i="1"/>
  <c r="F420" i="1"/>
  <c r="E420" i="1"/>
  <c r="D420" i="1"/>
  <c r="C420" i="1"/>
  <c r="B420" i="1"/>
  <c r="J419" i="1"/>
  <c r="I419" i="1"/>
  <c r="H419" i="1"/>
  <c r="G419" i="1"/>
  <c r="F419" i="1"/>
  <c r="E419" i="1"/>
  <c r="D419" i="1"/>
  <c r="C419" i="1"/>
  <c r="B419" i="1"/>
  <c r="J418" i="1"/>
  <c r="I418" i="1"/>
  <c r="H418" i="1"/>
  <c r="G418" i="1"/>
  <c r="F418" i="1"/>
  <c r="E418" i="1"/>
  <c r="D418" i="1"/>
  <c r="C418" i="1"/>
  <c r="B418" i="1"/>
  <c r="J417" i="1"/>
  <c r="I417" i="1"/>
  <c r="H417" i="1"/>
  <c r="G417" i="1"/>
  <c r="F417" i="1"/>
  <c r="E417" i="1"/>
  <c r="D417" i="1"/>
  <c r="C417" i="1"/>
  <c r="B417" i="1"/>
  <c r="J416" i="1"/>
  <c r="I416" i="1"/>
  <c r="H416" i="1"/>
  <c r="G416" i="1"/>
  <c r="F416" i="1"/>
  <c r="E416" i="1"/>
  <c r="D416" i="1"/>
  <c r="C416" i="1"/>
  <c r="B416" i="1"/>
  <c r="J415" i="1"/>
  <c r="I415" i="1"/>
  <c r="H415" i="1"/>
  <c r="G415" i="1"/>
  <c r="F415" i="1"/>
  <c r="E415" i="1"/>
  <c r="D415" i="1"/>
  <c r="C415" i="1"/>
  <c r="B415" i="1"/>
  <c r="J414" i="1"/>
  <c r="I414" i="1"/>
  <c r="H414" i="1"/>
  <c r="G414" i="1"/>
  <c r="F414" i="1"/>
  <c r="E414" i="1"/>
  <c r="D414" i="1"/>
  <c r="C414" i="1"/>
  <c r="B414" i="1"/>
  <c r="J413" i="1"/>
  <c r="I413" i="1"/>
  <c r="H413" i="1"/>
  <c r="G413" i="1"/>
  <c r="F413" i="1"/>
  <c r="E413" i="1"/>
  <c r="D413" i="1"/>
  <c r="C413" i="1"/>
  <c r="B413" i="1"/>
  <c r="J412" i="1"/>
  <c r="I412" i="1"/>
  <c r="H412" i="1"/>
  <c r="G412" i="1"/>
  <c r="F412" i="1"/>
  <c r="E412" i="1"/>
  <c r="D412" i="1"/>
  <c r="C412" i="1"/>
  <c r="B412" i="1"/>
  <c r="J411" i="1"/>
  <c r="I411" i="1"/>
  <c r="H411" i="1"/>
  <c r="G411" i="1"/>
  <c r="F411" i="1"/>
  <c r="E411" i="1"/>
  <c r="D411" i="1"/>
  <c r="C411" i="1"/>
  <c r="B411" i="1"/>
  <c r="J410" i="1"/>
  <c r="I410" i="1"/>
  <c r="H410" i="1"/>
  <c r="G410" i="1"/>
  <c r="F410" i="1"/>
  <c r="E410" i="1"/>
  <c r="D410" i="1"/>
  <c r="C410" i="1"/>
  <c r="B410" i="1"/>
  <c r="J409" i="1"/>
  <c r="I409" i="1"/>
  <c r="H409" i="1"/>
  <c r="G409" i="1"/>
  <c r="F409" i="1"/>
  <c r="E409" i="1"/>
  <c r="D409" i="1"/>
  <c r="C409" i="1"/>
  <c r="B409" i="1"/>
  <c r="J408" i="1"/>
  <c r="I408" i="1"/>
  <c r="H408" i="1"/>
  <c r="G408" i="1"/>
  <c r="F408" i="1"/>
  <c r="E408" i="1"/>
  <c r="D408" i="1"/>
  <c r="C408" i="1"/>
  <c r="B408" i="1"/>
  <c r="J407" i="1"/>
  <c r="I407" i="1"/>
  <c r="H407" i="1"/>
  <c r="G407" i="1"/>
  <c r="F407" i="1"/>
  <c r="E407" i="1"/>
  <c r="D407" i="1"/>
  <c r="C407" i="1"/>
  <c r="B407" i="1"/>
  <c r="J406" i="1"/>
  <c r="I406" i="1"/>
  <c r="H406" i="1"/>
  <c r="G406" i="1"/>
  <c r="F406" i="1"/>
  <c r="E406" i="1"/>
  <c r="D406" i="1"/>
  <c r="C406" i="1"/>
  <c r="B406" i="1"/>
  <c r="J405" i="1"/>
  <c r="I405" i="1"/>
  <c r="H405" i="1"/>
  <c r="G405" i="1"/>
  <c r="F405" i="1"/>
  <c r="E405" i="1"/>
  <c r="D405" i="1"/>
  <c r="C405" i="1"/>
  <c r="B405" i="1"/>
  <c r="J404" i="1"/>
  <c r="I404" i="1"/>
  <c r="H404" i="1"/>
  <c r="G404" i="1"/>
  <c r="F404" i="1"/>
  <c r="E404" i="1"/>
  <c r="D404" i="1"/>
  <c r="C404" i="1"/>
  <c r="B404" i="1"/>
  <c r="J403" i="1"/>
  <c r="I403" i="1"/>
  <c r="H403" i="1"/>
  <c r="G403" i="1"/>
  <c r="F403" i="1"/>
  <c r="E403" i="1"/>
  <c r="D403" i="1"/>
  <c r="C403" i="1"/>
  <c r="B403" i="1"/>
  <c r="J402" i="1"/>
  <c r="I402" i="1"/>
  <c r="H402" i="1"/>
  <c r="G402" i="1"/>
  <c r="F402" i="1"/>
  <c r="E402" i="1"/>
  <c r="D402" i="1"/>
  <c r="C402" i="1"/>
  <c r="B402" i="1"/>
  <c r="J401" i="1"/>
  <c r="I401" i="1"/>
  <c r="H401" i="1"/>
  <c r="G401" i="1"/>
  <c r="F401" i="1"/>
  <c r="E401" i="1"/>
  <c r="D401" i="1"/>
  <c r="C401" i="1"/>
  <c r="B401" i="1"/>
  <c r="J400" i="1"/>
  <c r="I400" i="1"/>
  <c r="H400" i="1"/>
  <c r="G400" i="1"/>
  <c r="F400" i="1"/>
  <c r="E400" i="1"/>
  <c r="D400" i="1"/>
  <c r="C400" i="1"/>
  <c r="B400" i="1"/>
  <c r="J399" i="1"/>
  <c r="I399" i="1"/>
  <c r="H399" i="1"/>
  <c r="G399" i="1"/>
  <c r="F399" i="1"/>
  <c r="E399" i="1"/>
  <c r="D399" i="1"/>
  <c r="C399" i="1"/>
  <c r="B399" i="1"/>
  <c r="J398" i="1"/>
  <c r="I398" i="1"/>
  <c r="H398" i="1"/>
  <c r="G398" i="1"/>
  <c r="F398" i="1"/>
  <c r="E398" i="1"/>
  <c r="D398" i="1"/>
  <c r="C398" i="1"/>
  <c r="B398" i="1"/>
  <c r="J397" i="1"/>
  <c r="I397" i="1"/>
  <c r="H397" i="1"/>
  <c r="G397" i="1"/>
  <c r="F397" i="1"/>
  <c r="E397" i="1"/>
  <c r="D397" i="1"/>
  <c r="C397" i="1"/>
  <c r="B397" i="1"/>
  <c r="J396" i="1"/>
  <c r="I396" i="1"/>
  <c r="H396" i="1"/>
  <c r="G396" i="1"/>
  <c r="F396" i="1"/>
  <c r="E396" i="1"/>
  <c r="D396" i="1"/>
  <c r="C396" i="1"/>
  <c r="B396" i="1"/>
  <c r="J395" i="1"/>
  <c r="I395" i="1"/>
  <c r="H395" i="1"/>
  <c r="G395" i="1"/>
  <c r="F395" i="1"/>
  <c r="E395" i="1"/>
  <c r="D395" i="1"/>
  <c r="C395" i="1"/>
  <c r="B395" i="1"/>
  <c r="J394" i="1"/>
  <c r="I394" i="1"/>
  <c r="H394" i="1"/>
  <c r="G394" i="1"/>
  <c r="F394" i="1"/>
  <c r="E394" i="1"/>
  <c r="D394" i="1"/>
  <c r="C394" i="1"/>
  <c r="B394" i="1"/>
  <c r="J393" i="1"/>
  <c r="I393" i="1"/>
  <c r="H393" i="1"/>
  <c r="G393" i="1"/>
  <c r="F393" i="1"/>
  <c r="E393" i="1"/>
  <c r="D393" i="1"/>
  <c r="C393" i="1"/>
  <c r="B393" i="1"/>
  <c r="J392" i="1"/>
  <c r="I392" i="1"/>
  <c r="H392" i="1"/>
  <c r="G392" i="1"/>
  <c r="F392" i="1"/>
  <c r="E392" i="1"/>
  <c r="D392" i="1"/>
  <c r="C392" i="1"/>
  <c r="B392" i="1"/>
  <c r="J391" i="1"/>
  <c r="I391" i="1"/>
  <c r="H391" i="1"/>
  <c r="G391" i="1"/>
  <c r="F391" i="1"/>
  <c r="E391" i="1"/>
  <c r="D391" i="1"/>
  <c r="C391" i="1"/>
  <c r="B391" i="1"/>
  <c r="J390" i="1"/>
  <c r="I390" i="1"/>
  <c r="H390" i="1"/>
  <c r="G390" i="1"/>
  <c r="F390" i="1"/>
  <c r="E390" i="1"/>
  <c r="D390" i="1"/>
  <c r="C390" i="1"/>
  <c r="B390" i="1"/>
  <c r="J389" i="1"/>
  <c r="I389" i="1"/>
  <c r="H389" i="1"/>
  <c r="G389" i="1"/>
  <c r="F389" i="1"/>
  <c r="E389" i="1"/>
  <c r="D389" i="1"/>
  <c r="C389" i="1"/>
  <c r="B389" i="1"/>
  <c r="J388" i="1"/>
  <c r="I388" i="1"/>
  <c r="H388" i="1"/>
  <c r="G388" i="1"/>
  <c r="F388" i="1"/>
  <c r="E388" i="1"/>
  <c r="D388" i="1"/>
  <c r="C388" i="1"/>
  <c r="B388" i="1"/>
  <c r="J387" i="1"/>
  <c r="I387" i="1"/>
  <c r="H387" i="1"/>
  <c r="G387" i="1"/>
  <c r="F387" i="1"/>
  <c r="E387" i="1"/>
  <c r="D387" i="1"/>
  <c r="C387" i="1"/>
  <c r="B387" i="1"/>
  <c r="J386" i="1"/>
  <c r="I386" i="1"/>
  <c r="H386" i="1"/>
  <c r="G386" i="1"/>
  <c r="F386" i="1"/>
  <c r="E386" i="1"/>
  <c r="D386" i="1"/>
  <c r="C386" i="1"/>
  <c r="B386" i="1"/>
  <c r="J385" i="1"/>
  <c r="I385" i="1"/>
  <c r="H385" i="1"/>
  <c r="G385" i="1"/>
  <c r="F385" i="1"/>
  <c r="E385" i="1"/>
  <c r="D385" i="1"/>
  <c r="C385" i="1"/>
  <c r="B385" i="1"/>
  <c r="J384" i="1"/>
  <c r="I384" i="1"/>
  <c r="H384" i="1"/>
  <c r="G384" i="1"/>
  <c r="F384" i="1"/>
  <c r="E384" i="1"/>
  <c r="D384" i="1"/>
  <c r="C384" i="1"/>
  <c r="B384" i="1"/>
  <c r="J383" i="1"/>
  <c r="I383" i="1"/>
  <c r="H383" i="1"/>
  <c r="G383" i="1"/>
  <c r="F383" i="1"/>
  <c r="E383" i="1"/>
  <c r="D383" i="1"/>
  <c r="C383" i="1"/>
  <c r="B383" i="1"/>
  <c r="J382" i="1"/>
  <c r="I382" i="1"/>
  <c r="H382" i="1"/>
  <c r="G382" i="1"/>
  <c r="F382" i="1"/>
  <c r="E382" i="1"/>
  <c r="D382" i="1"/>
  <c r="C382" i="1"/>
  <c r="B382" i="1"/>
  <c r="J381" i="1"/>
  <c r="I381" i="1"/>
  <c r="H381" i="1"/>
  <c r="G381" i="1"/>
  <c r="F381" i="1"/>
  <c r="E381" i="1"/>
  <c r="D381" i="1"/>
  <c r="C381" i="1"/>
  <c r="B381" i="1"/>
  <c r="J380" i="1"/>
  <c r="I380" i="1"/>
  <c r="H380" i="1"/>
  <c r="G380" i="1"/>
  <c r="F380" i="1"/>
  <c r="E380" i="1"/>
  <c r="D380" i="1"/>
  <c r="C380" i="1"/>
  <c r="B380" i="1"/>
  <c r="J379" i="1"/>
  <c r="I379" i="1"/>
  <c r="H379" i="1"/>
  <c r="G379" i="1"/>
  <c r="F379" i="1"/>
  <c r="E379" i="1"/>
  <c r="D379" i="1"/>
  <c r="C379" i="1"/>
  <c r="B379" i="1"/>
  <c r="J378" i="1"/>
  <c r="I378" i="1"/>
  <c r="H378" i="1"/>
  <c r="G378" i="1"/>
  <c r="F378" i="1"/>
  <c r="E378" i="1"/>
  <c r="D378" i="1"/>
  <c r="C378" i="1"/>
  <c r="B378" i="1"/>
  <c r="J377" i="1"/>
  <c r="I377" i="1"/>
  <c r="H377" i="1"/>
  <c r="G377" i="1"/>
  <c r="F377" i="1"/>
  <c r="E377" i="1"/>
  <c r="D377" i="1"/>
  <c r="C377" i="1"/>
  <c r="B377" i="1"/>
  <c r="J376" i="1"/>
  <c r="I376" i="1"/>
  <c r="H376" i="1"/>
  <c r="G376" i="1"/>
  <c r="F376" i="1"/>
  <c r="E376" i="1"/>
  <c r="D376" i="1"/>
  <c r="C376" i="1"/>
  <c r="B376" i="1"/>
  <c r="J375" i="1"/>
  <c r="I375" i="1"/>
  <c r="H375" i="1"/>
  <c r="G375" i="1"/>
  <c r="F375" i="1"/>
  <c r="E375" i="1"/>
  <c r="D375" i="1"/>
  <c r="C375" i="1"/>
  <c r="B375" i="1"/>
  <c r="J374" i="1"/>
  <c r="I374" i="1"/>
  <c r="H374" i="1"/>
  <c r="G374" i="1"/>
  <c r="F374" i="1"/>
  <c r="E374" i="1"/>
  <c r="D374" i="1"/>
  <c r="C374" i="1"/>
  <c r="B374" i="1"/>
  <c r="J373" i="1"/>
  <c r="I373" i="1"/>
  <c r="H373" i="1"/>
  <c r="G373" i="1"/>
  <c r="F373" i="1"/>
  <c r="E373" i="1"/>
  <c r="D373" i="1"/>
  <c r="C373" i="1"/>
  <c r="B373" i="1"/>
  <c r="J372" i="1"/>
  <c r="I372" i="1"/>
  <c r="H372" i="1"/>
  <c r="G372" i="1"/>
  <c r="F372" i="1"/>
  <c r="E372" i="1"/>
  <c r="D372" i="1"/>
  <c r="C372" i="1"/>
  <c r="B372" i="1"/>
  <c r="J371" i="1"/>
  <c r="I371" i="1"/>
  <c r="H371" i="1"/>
  <c r="G371" i="1"/>
  <c r="F371" i="1"/>
  <c r="E371" i="1"/>
  <c r="D371" i="1"/>
  <c r="C371" i="1"/>
  <c r="B371" i="1"/>
  <c r="J370" i="1"/>
  <c r="I370" i="1"/>
  <c r="H370" i="1"/>
  <c r="G370" i="1"/>
  <c r="F370" i="1"/>
  <c r="E370" i="1"/>
  <c r="D370" i="1"/>
  <c r="C370" i="1"/>
  <c r="B370" i="1"/>
  <c r="J369" i="1"/>
  <c r="I369" i="1"/>
  <c r="H369" i="1"/>
  <c r="G369" i="1"/>
  <c r="F369" i="1"/>
  <c r="E369" i="1"/>
  <c r="D369" i="1"/>
  <c r="C369" i="1"/>
  <c r="B369" i="1"/>
  <c r="J368" i="1"/>
  <c r="I368" i="1"/>
  <c r="H368" i="1"/>
  <c r="G368" i="1"/>
  <c r="F368" i="1"/>
  <c r="E368" i="1"/>
  <c r="D368" i="1"/>
  <c r="C368" i="1"/>
  <c r="B368" i="1"/>
  <c r="J367" i="1"/>
  <c r="I367" i="1"/>
  <c r="H367" i="1"/>
  <c r="G367" i="1"/>
  <c r="F367" i="1"/>
  <c r="E367" i="1"/>
  <c r="D367" i="1"/>
  <c r="C367" i="1"/>
  <c r="B367" i="1"/>
  <c r="J366" i="1"/>
  <c r="I366" i="1"/>
  <c r="H366" i="1"/>
  <c r="G366" i="1"/>
  <c r="F366" i="1"/>
  <c r="E366" i="1"/>
  <c r="D366" i="1"/>
  <c r="C366" i="1"/>
  <c r="B366" i="1"/>
  <c r="J365" i="1"/>
  <c r="I365" i="1"/>
  <c r="H365" i="1"/>
  <c r="G365" i="1"/>
  <c r="F365" i="1"/>
  <c r="E365" i="1"/>
  <c r="D365" i="1"/>
  <c r="C365" i="1"/>
  <c r="B365" i="1"/>
  <c r="J364" i="1"/>
  <c r="I364" i="1"/>
  <c r="H364" i="1"/>
  <c r="G364" i="1"/>
  <c r="F364" i="1"/>
  <c r="E364" i="1"/>
  <c r="D364" i="1"/>
  <c r="C364" i="1"/>
  <c r="B364" i="1"/>
  <c r="J363" i="1"/>
  <c r="I363" i="1"/>
  <c r="H363" i="1"/>
  <c r="G363" i="1"/>
  <c r="F363" i="1"/>
  <c r="E363" i="1"/>
  <c r="D363" i="1"/>
  <c r="C363" i="1"/>
  <c r="B363" i="1"/>
  <c r="J362" i="1"/>
  <c r="I362" i="1"/>
  <c r="H362" i="1"/>
  <c r="G362" i="1"/>
  <c r="F362" i="1"/>
  <c r="E362" i="1"/>
  <c r="D362" i="1"/>
  <c r="C362" i="1"/>
  <c r="B362" i="1"/>
  <c r="J361" i="1"/>
  <c r="I361" i="1"/>
  <c r="H361" i="1"/>
  <c r="G361" i="1"/>
  <c r="F361" i="1"/>
  <c r="E361" i="1"/>
  <c r="D361" i="1"/>
  <c r="C361" i="1"/>
  <c r="B361" i="1"/>
  <c r="J360" i="1"/>
  <c r="I360" i="1"/>
  <c r="H360" i="1"/>
  <c r="G360" i="1"/>
  <c r="F360" i="1"/>
  <c r="E360" i="1"/>
  <c r="D360" i="1"/>
  <c r="C360" i="1"/>
  <c r="B360" i="1"/>
  <c r="J359" i="1"/>
  <c r="I359" i="1"/>
  <c r="H359" i="1"/>
  <c r="G359" i="1"/>
  <c r="F359" i="1"/>
  <c r="E359" i="1"/>
  <c r="D359" i="1"/>
  <c r="C359" i="1"/>
  <c r="B359" i="1"/>
  <c r="J358" i="1"/>
  <c r="I358" i="1"/>
  <c r="H358" i="1"/>
  <c r="G358" i="1"/>
  <c r="F358" i="1"/>
  <c r="E358" i="1"/>
  <c r="D358" i="1"/>
  <c r="C358" i="1"/>
  <c r="B358" i="1"/>
  <c r="J357" i="1"/>
  <c r="I357" i="1"/>
  <c r="H357" i="1"/>
  <c r="G357" i="1"/>
  <c r="F357" i="1"/>
  <c r="E357" i="1"/>
  <c r="D357" i="1"/>
  <c r="C357" i="1"/>
  <c r="B357" i="1"/>
  <c r="J356" i="1"/>
  <c r="I356" i="1"/>
  <c r="H356" i="1"/>
  <c r="G356" i="1"/>
  <c r="F356" i="1"/>
  <c r="E356" i="1"/>
  <c r="D356" i="1"/>
  <c r="C356" i="1"/>
  <c r="B356" i="1"/>
  <c r="J355" i="1"/>
  <c r="I355" i="1"/>
  <c r="H355" i="1"/>
  <c r="G355" i="1"/>
  <c r="F355" i="1"/>
  <c r="E355" i="1"/>
  <c r="D355" i="1"/>
  <c r="C355" i="1"/>
  <c r="B355" i="1"/>
  <c r="J354" i="1"/>
  <c r="I354" i="1"/>
  <c r="H354" i="1"/>
  <c r="G354" i="1"/>
  <c r="F354" i="1"/>
  <c r="E354" i="1"/>
  <c r="D354" i="1"/>
  <c r="C354" i="1"/>
  <c r="B354" i="1"/>
  <c r="J353" i="1"/>
  <c r="I353" i="1"/>
  <c r="H353" i="1"/>
  <c r="G353" i="1"/>
  <c r="F353" i="1"/>
  <c r="E353" i="1"/>
  <c r="D353" i="1"/>
  <c r="C353" i="1"/>
  <c r="B353" i="1"/>
  <c r="J352" i="1"/>
  <c r="I352" i="1"/>
  <c r="H352" i="1"/>
  <c r="G352" i="1"/>
  <c r="F352" i="1"/>
  <c r="E352" i="1"/>
  <c r="D352" i="1"/>
  <c r="C352" i="1"/>
  <c r="B352" i="1"/>
  <c r="J351" i="1"/>
  <c r="I351" i="1"/>
  <c r="H351" i="1"/>
  <c r="G351" i="1"/>
  <c r="F351" i="1"/>
  <c r="E351" i="1"/>
  <c r="D351" i="1"/>
  <c r="C351" i="1"/>
  <c r="B351" i="1"/>
  <c r="J350" i="1"/>
  <c r="I350" i="1"/>
  <c r="H350" i="1"/>
  <c r="G350" i="1"/>
  <c r="F350" i="1"/>
  <c r="E350" i="1"/>
  <c r="D350" i="1"/>
  <c r="C350" i="1"/>
  <c r="B350" i="1"/>
  <c r="J349" i="1"/>
  <c r="I349" i="1"/>
  <c r="H349" i="1"/>
  <c r="G349" i="1"/>
  <c r="F349" i="1"/>
  <c r="E349" i="1"/>
  <c r="D349" i="1"/>
  <c r="C349" i="1"/>
  <c r="B349" i="1"/>
  <c r="J348" i="1"/>
  <c r="I348" i="1"/>
  <c r="H348" i="1"/>
  <c r="G348" i="1"/>
  <c r="F348" i="1"/>
  <c r="E348" i="1"/>
  <c r="D348" i="1"/>
  <c r="C348" i="1"/>
  <c r="B348" i="1"/>
  <c r="J347" i="1"/>
  <c r="I347" i="1"/>
  <c r="H347" i="1"/>
  <c r="G347" i="1"/>
  <c r="F347" i="1"/>
  <c r="E347" i="1"/>
  <c r="D347" i="1"/>
  <c r="C347" i="1"/>
  <c r="B347" i="1"/>
  <c r="J346" i="1"/>
  <c r="I346" i="1"/>
  <c r="H346" i="1"/>
  <c r="G346" i="1"/>
  <c r="F346" i="1"/>
  <c r="E346" i="1"/>
  <c r="D346" i="1"/>
  <c r="C346" i="1"/>
  <c r="B346" i="1"/>
  <c r="J345" i="1"/>
  <c r="I345" i="1"/>
  <c r="H345" i="1"/>
  <c r="G345" i="1"/>
  <c r="F345" i="1"/>
  <c r="E345" i="1"/>
  <c r="D345" i="1"/>
  <c r="C345" i="1"/>
  <c r="B345" i="1"/>
  <c r="J344" i="1"/>
  <c r="I344" i="1"/>
  <c r="H344" i="1"/>
  <c r="G344" i="1"/>
  <c r="F344" i="1"/>
  <c r="E344" i="1"/>
  <c r="D344" i="1"/>
  <c r="C344" i="1"/>
  <c r="B344" i="1"/>
  <c r="J343" i="1"/>
  <c r="I343" i="1"/>
  <c r="H343" i="1"/>
  <c r="G343" i="1"/>
  <c r="F343" i="1"/>
  <c r="E343" i="1"/>
  <c r="D343" i="1"/>
  <c r="C343" i="1"/>
  <c r="B343" i="1"/>
  <c r="J342" i="1"/>
  <c r="I342" i="1"/>
  <c r="H342" i="1"/>
  <c r="G342" i="1"/>
  <c r="F342" i="1"/>
  <c r="E342" i="1"/>
  <c r="D342" i="1"/>
  <c r="C342" i="1"/>
  <c r="B342" i="1"/>
  <c r="J341" i="1"/>
  <c r="I341" i="1"/>
  <c r="H341" i="1"/>
  <c r="G341" i="1"/>
  <c r="F341" i="1"/>
  <c r="E341" i="1"/>
  <c r="D341" i="1"/>
  <c r="C341" i="1"/>
  <c r="B341" i="1"/>
  <c r="J340" i="1"/>
  <c r="I340" i="1"/>
  <c r="H340" i="1"/>
  <c r="G340" i="1"/>
  <c r="F340" i="1"/>
  <c r="E340" i="1"/>
  <c r="D340" i="1"/>
  <c r="C340" i="1"/>
  <c r="B340" i="1"/>
  <c r="J339" i="1"/>
  <c r="I339" i="1"/>
  <c r="H339" i="1"/>
  <c r="G339" i="1"/>
  <c r="F339" i="1"/>
  <c r="E339" i="1"/>
  <c r="D339" i="1"/>
  <c r="C339" i="1"/>
  <c r="B339" i="1"/>
  <c r="J338" i="1"/>
  <c r="I338" i="1"/>
  <c r="H338" i="1"/>
  <c r="G338" i="1"/>
  <c r="F338" i="1"/>
  <c r="E338" i="1"/>
  <c r="D338" i="1"/>
  <c r="C338" i="1"/>
  <c r="B338" i="1"/>
  <c r="J337" i="1"/>
  <c r="I337" i="1"/>
  <c r="H337" i="1"/>
  <c r="G337" i="1"/>
  <c r="F337" i="1"/>
  <c r="E337" i="1"/>
  <c r="D337" i="1"/>
  <c r="C337" i="1"/>
  <c r="B337" i="1"/>
  <c r="J336" i="1"/>
  <c r="I336" i="1"/>
  <c r="H336" i="1"/>
  <c r="G336" i="1"/>
  <c r="F336" i="1"/>
  <c r="E336" i="1"/>
  <c r="D336" i="1"/>
  <c r="C336" i="1"/>
  <c r="B336" i="1"/>
  <c r="J335" i="1"/>
  <c r="I335" i="1"/>
  <c r="H335" i="1"/>
  <c r="G335" i="1"/>
  <c r="F335" i="1"/>
  <c r="E335" i="1"/>
  <c r="D335" i="1"/>
  <c r="C335" i="1"/>
  <c r="B335" i="1"/>
  <c r="J334" i="1"/>
  <c r="I334" i="1"/>
  <c r="H334" i="1"/>
  <c r="G334" i="1"/>
  <c r="F334" i="1"/>
  <c r="E334" i="1"/>
  <c r="D334" i="1"/>
  <c r="C334" i="1"/>
  <c r="B334" i="1"/>
  <c r="J333" i="1"/>
  <c r="I333" i="1"/>
  <c r="H333" i="1"/>
  <c r="G333" i="1"/>
  <c r="F333" i="1"/>
  <c r="E333" i="1"/>
  <c r="D333" i="1"/>
  <c r="C333" i="1"/>
  <c r="B333" i="1"/>
  <c r="J332" i="1"/>
  <c r="I332" i="1"/>
  <c r="H332" i="1"/>
  <c r="G332" i="1"/>
  <c r="F332" i="1"/>
  <c r="E332" i="1"/>
  <c r="D332" i="1"/>
  <c r="C332" i="1"/>
  <c r="B332" i="1"/>
  <c r="J331" i="1"/>
  <c r="I331" i="1"/>
  <c r="H331" i="1"/>
  <c r="G331" i="1"/>
  <c r="F331" i="1"/>
  <c r="E331" i="1"/>
  <c r="D331" i="1"/>
  <c r="C331" i="1"/>
  <c r="B331" i="1"/>
  <c r="J330" i="1"/>
  <c r="I330" i="1"/>
  <c r="H330" i="1"/>
  <c r="G330" i="1"/>
  <c r="F330" i="1"/>
  <c r="E330" i="1"/>
  <c r="D330" i="1"/>
  <c r="C330" i="1"/>
  <c r="B330" i="1"/>
  <c r="J329" i="1"/>
  <c r="I329" i="1"/>
  <c r="H329" i="1"/>
  <c r="G329" i="1"/>
  <c r="F329" i="1"/>
  <c r="E329" i="1"/>
  <c r="D329" i="1"/>
  <c r="C329" i="1"/>
  <c r="B329" i="1"/>
  <c r="J328" i="1"/>
  <c r="I328" i="1"/>
  <c r="H328" i="1"/>
  <c r="G328" i="1"/>
  <c r="F328" i="1"/>
  <c r="E328" i="1"/>
  <c r="D328" i="1"/>
  <c r="C328" i="1"/>
  <c r="B328" i="1"/>
  <c r="J327" i="1"/>
  <c r="I327" i="1"/>
  <c r="H327" i="1"/>
  <c r="G327" i="1"/>
  <c r="F327" i="1"/>
  <c r="E327" i="1"/>
  <c r="D327" i="1"/>
  <c r="C327" i="1"/>
  <c r="B327" i="1"/>
  <c r="J326" i="1"/>
  <c r="I326" i="1"/>
  <c r="H326" i="1"/>
  <c r="G326" i="1"/>
  <c r="F326" i="1"/>
  <c r="E326" i="1"/>
  <c r="D326" i="1"/>
  <c r="C326" i="1"/>
  <c r="B326" i="1"/>
  <c r="J325" i="1"/>
  <c r="I325" i="1"/>
  <c r="H325" i="1"/>
  <c r="G325" i="1"/>
  <c r="F325" i="1"/>
  <c r="E325" i="1"/>
  <c r="D325" i="1"/>
  <c r="C325" i="1"/>
  <c r="B325" i="1"/>
  <c r="J324" i="1"/>
  <c r="I324" i="1"/>
  <c r="H324" i="1"/>
  <c r="G324" i="1"/>
  <c r="F324" i="1"/>
  <c r="E324" i="1"/>
  <c r="D324" i="1"/>
  <c r="C324" i="1"/>
  <c r="B324" i="1"/>
  <c r="J323" i="1"/>
  <c r="I323" i="1"/>
  <c r="H323" i="1"/>
  <c r="G323" i="1"/>
  <c r="F323" i="1"/>
  <c r="E323" i="1"/>
  <c r="D323" i="1"/>
  <c r="C323" i="1"/>
  <c r="B323" i="1"/>
  <c r="J322" i="1"/>
  <c r="I322" i="1"/>
  <c r="H322" i="1"/>
  <c r="G322" i="1"/>
  <c r="F322" i="1"/>
  <c r="E322" i="1"/>
  <c r="D322" i="1"/>
  <c r="C322" i="1"/>
  <c r="B322" i="1"/>
  <c r="J321" i="1"/>
  <c r="I321" i="1"/>
  <c r="H321" i="1"/>
  <c r="G321" i="1"/>
  <c r="F321" i="1"/>
  <c r="E321" i="1"/>
  <c r="D321" i="1"/>
  <c r="C321" i="1"/>
  <c r="B321" i="1"/>
  <c r="J320" i="1"/>
  <c r="I320" i="1"/>
  <c r="H320" i="1"/>
  <c r="G320" i="1"/>
  <c r="F320" i="1"/>
  <c r="E320" i="1"/>
  <c r="D320" i="1"/>
  <c r="C320" i="1"/>
  <c r="B320" i="1"/>
  <c r="J319" i="1"/>
  <c r="I319" i="1"/>
  <c r="H319" i="1"/>
  <c r="G319" i="1"/>
  <c r="F319" i="1"/>
  <c r="E319" i="1"/>
  <c r="D319" i="1"/>
  <c r="C319" i="1"/>
  <c r="B319" i="1"/>
  <c r="J318" i="1"/>
  <c r="I318" i="1"/>
  <c r="H318" i="1"/>
  <c r="G318" i="1"/>
  <c r="F318" i="1"/>
  <c r="E318" i="1"/>
  <c r="D318" i="1"/>
  <c r="C318" i="1"/>
  <c r="B318" i="1"/>
  <c r="J317" i="1"/>
  <c r="I317" i="1"/>
  <c r="H317" i="1"/>
  <c r="G317" i="1"/>
  <c r="F317" i="1"/>
  <c r="E317" i="1"/>
  <c r="D317" i="1"/>
  <c r="C317" i="1"/>
  <c r="B317" i="1"/>
  <c r="J316" i="1"/>
  <c r="I316" i="1"/>
  <c r="H316" i="1"/>
  <c r="G316" i="1"/>
  <c r="F316" i="1"/>
  <c r="E316" i="1"/>
  <c r="D316" i="1"/>
  <c r="C316" i="1"/>
  <c r="B316" i="1"/>
  <c r="J315" i="1"/>
  <c r="I315" i="1"/>
  <c r="H315" i="1"/>
  <c r="G315" i="1"/>
  <c r="F315" i="1"/>
  <c r="E315" i="1"/>
  <c r="D315" i="1"/>
  <c r="C315" i="1"/>
  <c r="B315" i="1"/>
  <c r="J314" i="1"/>
  <c r="I314" i="1"/>
  <c r="H314" i="1"/>
  <c r="G314" i="1"/>
  <c r="F314" i="1"/>
  <c r="E314" i="1"/>
  <c r="D314" i="1"/>
  <c r="C314" i="1"/>
  <c r="B314" i="1"/>
  <c r="J313" i="1"/>
  <c r="I313" i="1"/>
  <c r="H313" i="1"/>
  <c r="G313" i="1"/>
  <c r="F313" i="1"/>
  <c r="E313" i="1"/>
  <c r="D313" i="1"/>
  <c r="C313" i="1"/>
  <c r="B313" i="1"/>
  <c r="J312" i="1"/>
  <c r="I312" i="1"/>
  <c r="H312" i="1"/>
  <c r="G312" i="1"/>
  <c r="F312" i="1"/>
  <c r="E312" i="1"/>
  <c r="D312" i="1"/>
  <c r="C312" i="1"/>
  <c r="B312" i="1"/>
  <c r="J311" i="1"/>
  <c r="I311" i="1"/>
  <c r="H311" i="1"/>
  <c r="G311" i="1"/>
  <c r="F311" i="1"/>
  <c r="E311" i="1"/>
  <c r="D311" i="1"/>
  <c r="C311" i="1"/>
  <c r="B311" i="1"/>
  <c r="J310" i="1"/>
  <c r="I310" i="1"/>
  <c r="H310" i="1"/>
  <c r="G310" i="1"/>
  <c r="F310" i="1"/>
  <c r="E310" i="1"/>
  <c r="D310" i="1"/>
  <c r="C310" i="1"/>
  <c r="B310" i="1"/>
  <c r="J309" i="1"/>
  <c r="I309" i="1"/>
  <c r="H309" i="1"/>
  <c r="G309" i="1"/>
  <c r="F309" i="1"/>
  <c r="E309" i="1"/>
  <c r="D309" i="1"/>
  <c r="C309" i="1"/>
  <c r="B309" i="1"/>
  <c r="J308" i="1"/>
  <c r="I308" i="1"/>
  <c r="H308" i="1"/>
  <c r="G308" i="1"/>
  <c r="F308" i="1"/>
  <c r="E308" i="1"/>
  <c r="D308" i="1"/>
  <c r="C308" i="1"/>
  <c r="B308" i="1"/>
  <c r="J307" i="1"/>
  <c r="I307" i="1"/>
  <c r="H307" i="1"/>
  <c r="G307" i="1"/>
  <c r="F307" i="1"/>
  <c r="E307" i="1"/>
  <c r="D307" i="1"/>
  <c r="C307" i="1"/>
  <c r="B307" i="1"/>
  <c r="J306" i="1"/>
  <c r="I306" i="1"/>
  <c r="H306" i="1"/>
  <c r="G306" i="1"/>
  <c r="F306" i="1"/>
  <c r="E306" i="1"/>
  <c r="D306" i="1"/>
  <c r="C306" i="1"/>
  <c r="B306" i="1"/>
  <c r="J305" i="1"/>
  <c r="I305" i="1"/>
  <c r="H305" i="1"/>
  <c r="G305" i="1"/>
  <c r="F305" i="1"/>
  <c r="E305" i="1"/>
  <c r="D305" i="1"/>
  <c r="C305" i="1"/>
  <c r="B305" i="1"/>
  <c r="J304" i="1"/>
  <c r="I304" i="1"/>
  <c r="H304" i="1"/>
  <c r="G304" i="1"/>
  <c r="F304" i="1"/>
  <c r="E304" i="1"/>
  <c r="D304" i="1"/>
  <c r="C304" i="1"/>
  <c r="B304" i="1"/>
  <c r="J303" i="1"/>
  <c r="I303" i="1"/>
  <c r="H303" i="1"/>
  <c r="G303" i="1"/>
  <c r="F303" i="1"/>
  <c r="E303" i="1"/>
  <c r="D303" i="1"/>
  <c r="C303" i="1"/>
  <c r="B303" i="1"/>
  <c r="J302" i="1"/>
  <c r="I302" i="1"/>
  <c r="H302" i="1"/>
  <c r="G302" i="1"/>
  <c r="F302" i="1"/>
  <c r="E302" i="1"/>
  <c r="D302" i="1"/>
  <c r="C302" i="1"/>
  <c r="B302" i="1"/>
  <c r="J301" i="1"/>
  <c r="I301" i="1"/>
  <c r="H301" i="1"/>
  <c r="G301" i="1"/>
  <c r="F301" i="1"/>
  <c r="E301" i="1"/>
  <c r="D301" i="1"/>
  <c r="C301" i="1"/>
  <c r="B301" i="1"/>
  <c r="J300" i="1"/>
  <c r="I300" i="1"/>
  <c r="H300" i="1"/>
  <c r="G300" i="1"/>
  <c r="F300" i="1"/>
  <c r="E300" i="1"/>
  <c r="D300" i="1"/>
  <c r="C300" i="1"/>
  <c r="B300" i="1"/>
  <c r="J299" i="1"/>
  <c r="I299" i="1"/>
  <c r="H299" i="1"/>
  <c r="G299" i="1"/>
  <c r="F299" i="1"/>
  <c r="E299" i="1"/>
  <c r="D299" i="1"/>
  <c r="C299" i="1"/>
  <c r="B299" i="1"/>
  <c r="J298" i="1"/>
  <c r="I298" i="1"/>
  <c r="H298" i="1"/>
  <c r="G298" i="1"/>
  <c r="F298" i="1"/>
  <c r="E298" i="1"/>
  <c r="D298" i="1"/>
  <c r="C298" i="1"/>
  <c r="B298" i="1"/>
  <c r="J297" i="1"/>
  <c r="I297" i="1"/>
  <c r="H297" i="1"/>
  <c r="G297" i="1"/>
  <c r="F297" i="1"/>
  <c r="E297" i="1"/>
  <c r="D297" i="1"/>
  <c r="C297" i="1"/>
  <c r="B297" i="1"/>
  <c r="J296" i="1"/>
  <c r="I296" i="1"/>
  <c r="H296" i="1"/>
  <c r="G296" i="1"/>
  <c r="F296" i="1"/>
  <c r="E296" i="1"/>
  <c r="D296" i="1"/>
  <c r="C296" i="1"/>
  <c r="B296" i="1"/>
  <c r="J295" i="1"/>
  <c r="I295" i="1"/>
  <c r="H295" i="1"/>
  <c r="G295" i="1"/>
  <c r="F295" i="1"/>
  <c r="E295" i="1"/>
  <c r="D295" i="1"/>
  <c r="C295" i="1"/>
  <c r="B295" i="1"/>
  <c r="J294" i="1"/>
  <c r="I294" i="1"/>
  <c r="H294" i="1"/>
  <c r="G294" i="1"/>
  <c r="F294" i="1"/>
  <c r="E294" i="1"/>
  <c r="D294" i="1"/>
  <c r="C294" i="1"/>
  <c r="B294" i="1"/>
  <c r="J293" i="1"/>
  <c r="I293" i="1"/>
  <c r="H293" i="1"/>
  <c r="G293" i="1"/>
  <c r="F293" i="1"/>
  <c r="E293" i="1"/>
  <c r="D293" i="1"/>
  <c r="C293" i="1"/>
  <c r="B293" i="1"/>
  <c r="J292" i="1"/>
  <c r="I292" i="1"/>
  <c r="H292" i="1"/>
  <c r="G292" i="1"/>
  <c r="F292" i="1"/>
  <c r="E292" i="1"/>
  <c r="D292" i="1"/>
  <c r="C292" i="1"/>
  <c r="B292" i="1"/>
  <c r="J291" i="1"/>
  <c r="I291" i="1"/>
  <c r="H291" i="1"/>
  <c r="G291" i="1"/>
  <c r="F291" i="1"/>
  <c r="E291" i="1"/>
  <c r="D291" i="1"/>
  <c r="C291" i="1"/>
  <c r="B291" i="1"/>
  <c r="J290" i="1"/>
  <c r="I290" i="1"/>
  <c r="H290" i="1"/>
  <c r="G290" i="1"/>
  <c r="F290" i="1"/>
  <c r="E290" i="1"/>
  <c r="D290" i="1"/>
  <c r="C290" i="1"/>
  <c r="B290" i="1"/>
  <c r="J289" i="1"/>
  <c r="I289" i="1"/>
  <c r="H289" i="1"/>
  <c r="G289" i="1"/>
  <c r="F289" i="1"/>
  <c r="E289" i="1"/>
  <c r="D289" i="1"/>
  <c r="C289" i="1"/>
  <c r="B289" i="1"/>
  <c r="J288" i="1"/>
  <c r="I288" i="1"/>
  <c r="H288" i="1"/>
  <c r="G288" i="1"/>
  <c r="F288" i="1"/>
  <c r="E288" i="1"/>
  <c r="D288" i="1"/>
  <c r="C288" i="1"/>
  <c r="B288" i="1"/>
  <c r="J287" i="1"/>
  <c r="I287" i="1"/>
  <c r="H287" i="1"/>
  <c r="G287" i="1"/>
  <c r="F287" i="1"/>
  <c r="E287" i="1"/>
  <c r="D287" i="1"/>
  <c r="C287" i="1"/>
  <c r="B287" i="1"/>
  <c r="J286" i="1"/>
  <c r="I286" i="1"/>
  <c r="H286" i="1"/>
  <c r="G286" i="1"/>
  <c r="F286" i="1"/>
  <c r="E286" i="1"/>
  <c r="D286" i="1"/>
  <c r="C286" i="1"/>
  <c r="B286" i="1"/>
  <c r="J285" i="1"/>
  <c r="I285" i="1"/>
  <c r="H285" i="1"/>
  <c r="G285" i="1"/>
  <c r="F285" i="1"/>
  <c r="E285" i="1"/>
  <c r="D285" i="1"/>
  <c r="C285" i="1"/>
  <c r="B285" i="1"/>
  <c r="J284" i="1"/>
  <c r="I284" i="1"/>
  <c r="H284" i="1"/>
  <c r="G284" i="1"/>
  <c r="F284" i="1"/>
  <c r="E284" i="1"/>
  <c r="D284" i="1"/>
  <c r="C284" i="1"/>
  <c r="B284" i="1"/>
  <c r="J283" i="1"/>
  <c r="I283" i="1"/>
  <c r="H283" i="1"/>
  <c r="G283" i="1"/>
  <c r="F283" i="1"/>
  <c r="E283" i="1"/>
  <c r="D283" i="1"/>
  <c r="C283" i="1"/>
  <c r="B283" i="1"/>
  <c r="J282" i="1"/>
  <c r="I282" i="1"/>
  <c r="H282" i="1"/>
  <c r="G282" i="1"/>
  <c r="F282" i="1"/>
  <c r="E282" i="1"/>
  <c r="D282" i="1"/>
  <c r="C282" i="1"/>
  <c r="B282" i="1"/>
  <c r="J281" i="1"/>
  <c r="I281" i="1"/>
  <c r="H281" i="1"/>
  <c r="G281" i="1"/>
  <c r="F281" i="1"/>
  <c r="E281" i="1"/>
  <c r="D281" i="1"/>
  <c r="C281" i="1"/>
  <c r="B281" i="1"/>
  <c r="J280" i="1"/>
  <c r="I280" i="1"/>
  <c r="H280" i="1"/>
  <c r="G280" i="1"/>
  <c r="F280" i="1"/>
  <c r="E280" i="1"/>
  <c r="D280" i="1"/>
  <c r="C280" i="1"/>
  <c r="B280" i="1"/>
  <c r="J279" i="1"/>
  <c r="I279" i="1"/>
  <c r="H279" i="1"/>
  <c r="G279" i="1"/>
  <c r="F279" i="1"/>
  <c r="E279" i="1"/>
  <c r="D279" i="1"/>
  <c r="C279" i="1"/>
  <c r="B279" i="1"/>
  <c r="J278" i="1"/>
  <c r="I278" i="1"/>
  <c r="H278" i="1"/>
  <c r="G278" i="1"/>
  <c r="F278" i="1"/>
  <c r="E278" i="1"/>
  <c r="D278" i="1"/>
  <c r="C278" i="1"/>
  <c r="B278" i="1"/>
  <c r="J277" i="1"/>
  <c r="I277" i="1"/>
  <c r="H277" i="1"/>
  <c r="G277" i="1"/>
  <c r="F277" i="1"/>
  <c r="E277" i="1"/>
  <c r="D277" i="1"/>
  <c r="C277" i="1"/>
  <c r="B277" i="1"/>
  <c r="J276" i="1"/>
  <c r="I276" i="1"/>
  <c r="H276" i="1"/>
  <c r="G276" i="1"/>
  <c r="F276" i="1"/>
  <c r="E276" i="1"/>
  <c r="D276" i="1"/>
  <c r="C276" i="1"/>
  <c r="B276" i="1"/>
  <c r="J275" i="1"/>
  <c r="I275" i="1"/>
  <c r="H275" i="1"/>
  <c r="G275" i="1"/>
  <c r="F275" i="1"/>
  <c r="E275" i="1"/>
  <c r="D275" i="1"/>
  <c r="C275" i="1"/>
  <c r="B275" i="1"/>
  <c r="J274" i="1"/>
  <c r="I274" i="1"/>
  <c r="H274" i="1"/>
  <c r="G274" i="1"/>
  <c r="F274" i="1"/>
  <c r="E274" i="1"/>
  <c r="D274" i="1"/>
  <c r="C274" i="1"/>
  <c r="B274" i="1"/>
  <c r="J273" i="1"/>
  <c r="I273" i="1"/>
  <c r="H273" i="1"/>
  <c r="G273" i="1"/>
  <c r="F273" i="1"/>
  <c r="E273" i="1"/>
  <c r="D273" i="1"/>
  <c r="C273" i="1"/>
  <c r="B273" i="1"/>
  <c r="J272" i="1"/>
  <c r="I272" i="1"/>
  <c r="H272" i="1"/>
  <c r="G272" i="1"/>
  <c r="F272" i="1"/>
  <c r="E272" i="1"/>
  <c r="D272" i="1"/>
  <c r="C272" i="1"/>
  <c r="B272" i="1"/>
  <c r="J271" i="1"/>
  <c r="I271" i="1"/>
  <c r="H271" i="1"/>
  <c r="G271" i="1"/>
  <c r="F271" i="1"/>
  <c r="E271" i="1"/>
  <c r="D271" i="1"/>
  <c r="C271" i="1"/>
  <c r="B271" i="1"/>
  <c r="J270" i="1"/>
  <c r="I270" i="1"/>
  <c r="H270" i="1"/>
  <c r="G270" i="1"/>
  <c r="F270" i="1"/>
  <c r="E270" i="1"/>
  <c r="D270" i="1"/>
  <c r="C270" i="1"/>
  <c r="B270" i="1"/>
  <c r="J269" i="1"/>
  <c r="I269" i="1"/>
  <c r="H269" i="1"/>
  <c r="G269" i="1"/>
  <c r="F269" i="1"/>
  <c r="E269" i="1"/>
  <c r="D269" i="1"/>
  <c r="C269" i="1"/>
  <c r="B269" i="1"/>
  <c r="J268" i="1"/>
  <c r="I268" i="1"/>
  <c r="H268" i="1"/>
  <c r="G268" i="1"/>
  <c r="F268" i="1"/>
  <c r="E268" i="1"/>
  <c r="D268" i="1"/>
  <c r="C268" i="1"/>
  <c r="B268" i="1"/>
  <c r="J267" i="1"/>
  <c r="I267" i="1"/>
  <c r="H267" i="1"/>
  <c r="G267" i="1"/>
  <c r="F267" i="1"/>
  <c r="E267" i="1"/>
  <c r="D267" i="1"/>
  <c r="C267" i="1"/>
  <c r="B267" i="1"/>
  <c r="J266" i="1"/>
  <c r="I266" i="1"/>
  <c r="H266" i="1"/>
  <c r="G266" i="1"/>
  <c r="F266" i="1"/>
  <c r="E266" i="1"/>
  <c r="D266" i="1"/>
  <c r="C266" i="1"/>
  <c r="B266" i="1"/>
  <c r="J265" i="1"/>
  <c r="I265" i="1"/>
  <c r="H265" i="1"/>
  <c r="G265" i="1"/>
  <c r="F265" i="1"/>
  <c r="E265" i="1"/>
  <c r="D265" i="1"/>
  <c r="C265" i="1"/>
  <c r="B265" i="1"/>
  <c r="J264" i="1"/>
  <c r="I264" i="1"/>
  <c r="H264" i="1"/>
  <c r="G264" i="1"/>
  <c r="F264" i="1"/>
  <c r="E264" i="1"/>
  <c r="D264" i="1"/>
  <c r="C264" i="1"/>
  <c r="B264" i="1"/>
  <c r="J263" i="1"/>
  <c r="I263" i="1"/>
  <c r="H263" i="1"/>
  <c r="G263" i="1"/>
  <c r="F263" i="1"/>
  <c r="E263" i="1"/>
  <c r="D263" i="1"/>
  <c r="C263" i="1"/>
  <c r="B263" i="1"/>
  <c r="J262" i="1"/>
  <c r="I262" i="1"/>
  <c r="H262" i="1"/>
  <c r="G262" i="1"/>
  <c r="F262" i="1"/>
  <c r="E262" i="1"/>
  <c r="D262" i="1"/>
  <c r="C262" i="1"/>
  <c r="B262" i="1"/>
  <c r="J261" i="1"/>
  <c r="I261" i="1"/>
  <c r="H261" i="1"/>
  <c r="G261" i="1"/>
  <c r="F261" i="1"/>
  <c r="E261" i="1"/>
  <c r="D261" i="1"/>
  <c r="C261" i="1"/>
  <c r="B261" i="1"/>
  <c r="J260" i="1"/>
  <c r="I260" i="1"/>
  <c r="H260" i="1"/>
  <c r="G260" i="1"/>
  <c r="F260" i="1"/>
  <c r="E260" i="1"/>
  <c r="D260" i="1"/>
  <c r="C260" i="1"/>
  <c r="B260" i="1"/>
  <c r="J259" i="1"/>
  <c r="I259" i="1"/>
  <c r="H259" i="1"/>
  <c r="G259" i="1"/>
  <c r="F259" i="1"/>
  <c r="E259" i="1"/>
  <c r="D259" i="1"/>
  <c r="C259" i="1"/>
  <c r="B259" i="1"/>
  <c r="J258" i="1"/>
  <c r="I258" i="1"/>
  <c r="H258" i="1"/>
  <c r="G258" i="1"/>
  <c r="F258" i="1"/>
  <c r="E258" i="1"/>
  <c r="D258" i="1"/>
  <c r="C258" i="1"/>
  <c r="B258" i="1"/>
  <c r="J257" i="1"/>
  <c r="I257" i="1"/>
  <c r="H257" i="1"/>
  <c r="G257" i="1"/>
  <c r="F257" i="1"/>
  <c r="E257" i="1"/>
  <c r="D257" i="1"/>
  <c r="C257" i="1"/>
  <c r="B257" i="1"/>
  <c r="J256" i="1"/>
  <c r="I256" i="1"/>
  <c r="H256" i="1"/>
  <c r="G256" i="1"/>
  <c r="F256" i="1"/>
  <c r="E256" i="1"/>
  <c r="D256" i="1"/>
  <c r="C256" i="1"/>
  <c r="B256" i="1"/>
  <c r="J255" i="1"/>
  <c r="I255" i="1"/>
  <c r="H255" i="1"/>
  <c r="G255" i="1"/>
  <c r="F255" i="1"/>
  <c r="E255" i="1"/>
  <c r="D255" i="1"/>
  <c r="C255" i="1"/>
  <c r="B255" i="1"/>
  <c r="J254" i="1"/>
  <c r="I254" i="1"/>
  <c r="H254" i="1"/>
  <c r="G254" i="1"/>
  <c r="F254" i="1"/>
  <c r="E254" i="1"/>
  <c r="D254" i="1"/>
  <c r="C254" i="1"/>
  <c r="B254" i="1"/>
  <c r="J253" i="1"/>
  <c r="I253" i="1"/>
  <c r="H253" i="1"/>
  <c r="G253" i="1"/>
  <c r="F253" i="1"/>
  <c r="E253" i="1"/>
  <c r="D253" i="1"/>
  <c r="C253" i="1"/>
  <c r="B253" i="1"/>
  <c r="J252" i="1"/>
  <c r="I252" i="1"/>
  <c r="H252" i="1"/>
  <c r="G252" i="1"/>
  <c r="F252" i="1"/>
  <c r="E252" i="1"/>
  <c r="D252" i="1"/>
  <c r="C252" i="1"/>
  <c r="B252" i="1"/>
  <c r="J251" i="1"/>
  <c r="I251" i="1"/>
  <c r="H251" i="1"/>
  <c r="G251" i="1"/>
  <c r="F251" i="1"/>
  <c r="E251" i="1"/>
  <c r="D251" i="1"/>
  <c r="C251" i="1"/>
  <c r="B251" i="1"/>
  <c r="J250" i="1"/>
  <c r="I250" i="1"/>
  <c r="H250" i="1"/>
  <c r="G250" i="1"/>
  <c r="F250" i="1"/>
  <c r="E250" i="1"/>
  <c r="D250" i="1"/>
  <c r="C250" i="1"/>
  <c r="B250" i="1"/>
  <c r="J249" i="1"/>
  <c r="I249" i="1"/>
  <c r="H249" i="1"/>
  <c r="G249" i="1"/>
  <c r="F249" i="1"/>
  <c r="E249" i="1"/>
  <c r="D249" i="1"/>
  <c r="C249" i="1"/>
  <c r="B249" i="1"/>
  <c r="J248" i="1"/>
  <c r="I248" i="1"/>
  <c r="H248" i="1"/>
  <c r="G248" i="1"/>
  <c r="F248" i="1"/>
  <c r="E248" i="1"/>
  <c r="D248" i="1"/>
  <c r="C248" i="1"/>
  <c r="B248" i="1"/>
  <c r="J247" i="1"/>
  <c r="I247" i="1"/>
  <c r="H247" i="1"/>
  <c r="G247" i="1"/>
  <c r="F247" i="1"/>
  <c r="E247" i="1"/>
  <c r="D247" i="1"/>
  <c r="C247" i="1"/>
  <c r="B247" i="1"/>
  <c r="J246" i="1"/>
  <c r="I246" i="1"/>
  <c r="H246" i="1"/>
  <c r="G246" i="1"/>
  <c r="F246" i="1"/>
  <c r="E246" i="1"/>
  <c r="D246" i="1"/>
  <c r="C246" i="1"/>
  <c r="B246" i="1"/>
  <c r="J245" i="1"/>
  <c r="I245" i="1"/>
  <c r="H245" i="1"/>
  <c r="G245" i="1"/>
  <c r="F245" i="1"/>
  <c r="E245" i="1"/>
  <c r="D245" i="1"/>
  <c r="C245" i="1"/>
  <c r="B245" i="1"/>
  <c r="J244" i="1"/>
  <c r="I244" i="1"/>
  <c r="H244" i="1"/>
  <c r="G244" i="1"/>
  <c r="F244" i="1"/>
  <c r="E244" i="1"/>
  <c r="D244" i="1"/>
  <c r="C244" i="1"/>
  <c r="B244" i="1"/>
  <c r="J243" i="1"/>
  <c r="I243" i="1"/>
  <c r="H243" i="1"/>
  <c r="G243" i="1"/>
  <c r="F243" i="1"/>
  <c r="E243" i="1"/>
  <c r="D243" i="1"/>
  <c r="C243" i="1"/>
  <c r="B243" i="1"/>
  <c r="J242" i="1"/>
  <c r="I242" i="1"/>
  <c r="H242" i="1"/>
  <c r="G242" i="1"/>
  <c r="F242" i="1"/>
  <c r="E242" i="1"/>
  <c r="D242" i="1"/>
  <c r="C242" i="1"/>
  <c r="B242" i="1"/>
  <c r="J241" i="1"/>
  <c r="I241" i="1"/>
  <c r="H241" i="1"/>
  <c r="G241" i="1"/>
  <c r="F241" i="1"/>
  <c r="E241" i="1"/>
  <c r="D241" i="1"/>
  <c r="C241" i="1"/>
  <c r="B241" i="1"/>
  <c r="J240" i="1"/>
  <c r="I240" i="1"/>
  <c r="H240" i="1"/>
  <c r="G240" i="1"/>
  <c r="F240" i="1"/>
  <c r="E240" i="1"/>
  <c r="D240" i="1"/>
  <c r="C240" i="1"/>
  <c r="B240" i="1"/>
  <c r="J239" i="1"/>
  <c r="I239" i="1"/>
  <c r="H239" i="1"/>
  <c r="G239" i="1"/>
  <c r="F239" i="1"/>
  <c r="E239" i="1"/>
  <c r="D239" i="1"/>
  <c r="C239" i="1"/>
  <c r="B239" i="1"/>
  <c r="J238" i="1"/>
  <c r="I238" i="1"/>
  <c r="H238" i="1"/>
  <c r="G238" i="1"/>
  <c r="F238" i="1"/>
  <c r="E238" i="1"/>
  <c r="D238" i="1"/>
  <c r="C238" i="1"/>
  <c r="B238" i="1"/>
  <c r="J237" i="1"/>
  <c r="I237" i="1"/>
  <c r="H237" i="1"/>
  <c r="G237" i="1"/>
  <c r="F237" i="1"/>
  <c r="E237" i="1"/>
  <c r="D237" i="1"/>
  <c r="C237" i="1"/>
  <c r="B237" i="1"/>
  <c r="J236" i="1"/>
  <c r="I236" i="1"/>
  <c r="H236" i="1"/>
  <c r="G236" i="1"/>
  <c r="F236" i="1"/>
  <c r="E236" i="1"/>
  <c r="D236" i="1"/>
  <c r="C236" i="1"/>
  <c r="B236" i="1"/>
  <c r="J235" i="1"/>
  <c r="I235" i="1"/>
  <c r="H235" i="1"/>
  <c r="G235" i="1"/>
  <c r="F235" i="1"/>
  <c r="E235" i="1"/>
  <c r="D235" i="1"/>
  <c r="C235" i="1"/>
  <c r="B235" i="1"/>
  <c r="J234" i="1"/>
  <c r="I234" i="1"/>
  <c r="H234" i="1"/>
  <c r="G234" i="1"/>
  <c r="F234" i="1"/>
  <c r="E234" i="1"/>
  <c r="D234" i="1"/>
  <c r="C234" i="1"/>
  <c r="B234" i="1"/>
  <c r="J233" i="1"/>
  <c r="I233" i="1"/>
  <c r="H233" i="1"/>
  <c r="G233" i="1"/>
  <c r="F233" i="1"/>
  <c r="E233" i="1"/>
  <c r="D233" i="1"/>
  <c r="C233" i="1"/>
  <c r="B233" i="1"/>
  <c r="J232" i="1"/>
  <c r="I232" i="1"/>
  <c r="H232" i="1"/>
  <c r="G232" i="1"/>
  <c r="F232" i="1"/>
  <c r="E232" i="1"/>
  <c r="D232" i="1"/>
  <c r="C232" i="1"/>
  <c r="B232" i="1"/>
  <c r="J231" i="1"/>
  <c r="I231" i="1"/>
  <c r="H231" i="1"/>
  <c r="G231" i="1"/>
  <c r="F231" i="1"/>
  <c r="E231" i="1"/>
  <c r="D231" i="1"/>
  <c r="C231" i="1"/>
  <c r="B231" i="1"/>
  <c r="J230" i="1"/>
  <c r="I230" i="1"/>
  <c r="H230" i="1"/>
  <c r="G230" i="1"/>
  <c r="F230" i="1"/>
  <c r="E230" i="1"/>
  <c r="D230" i="1"/>
  <c r="C230" i="1"/>
  <c r="B230" i="1"/>
  <c r="J229" i="1"/>
  <c r="I229" i="1"/>
  <c r="H229" i="1"/>
  <c r="G229" i="1"/>
  <c r="F229" i="1"/>
  <c r="E229" i="1"/>
  <c r="D229" i="1"/>
  <c r="C229" i="1"/>
  <c r="B229" i="1"/>
  <c r="J228" i="1"/>
  <c r="I228" i="1"/>
  <c r="H228" i="1"/>
  <c r="G228" i="1"/>
  <c r="F228" i="1"/>
  <c r="E228" i="1"/>
  <c r="D228" i="1"/>
  <c r="C228" i="1"/>
  <c r="B228" i="1"/>
  <c r="J227" i="1"/>
  <c r="I227" i="1"/>
  <c r="H227" i="1"/>
  <c r="G227" i="1"/>
  <c r="F227" i="1"/>
  <c r="E227" i="1"/>
  <c r="D227" i="1"/>
  <c r="C227" i="1"/>
  <c r="B227" i="1"/>
  <c r="J226" i="1"/>
  <c r="I226" i="1"/>
  <c r="H226" i="1"/>
  <c r="G226" i="1"/>
  <c r="F226" i="1"/>
  <c r="E226" i="1"/>
  <c r="D226" i="1"/>
  <c r="C226" i="1"/>
  <c r="B226" i="1"/>
  <c r="J225" i="1"/>
  <c r="I225" i="1"/>
  <c r="H225" i="1"/>
  <c r="G225" i="1"/>
  <c r="F225" i="1"/>
  <c r="E225" i="1"/>
  <c r="D225" i="1"/>
  <c r="C225" i="1"/>
  <c r="B225" i="1"/>
  <c r="J224" i="1"/>
  <c r="I224" i="1"/>
  <c r="H224" i="1"/>
  <c r="G224" i="1"/>
  <c r="F224" i="1"/>
  <c r="E224" i="1"/>
  <c r="D224" i="1"/>
  <c r="C224" i="1"/>
  <c r="B224" i="1"/>
  <c r="J223" i="1"/>
  <c r="I223" i="1"/>
  <c r="H223" i="1"/>
  <c r="G223" i="1"/>
  <c r="F223" i="1"/>
  <c r="E223" i="1"/>
  <c r="D223" i="1"/>
  <c r="C223" i="1"/>
  <c r="B223" i="1"/>
  <c r="J222" i="1"/>
  <c r="I222" i="1"/>
  <c r="H222" i="1"/>
  <c r="G222" i="1"/>
  <c r="F222" i="1"/>
  <c r="E222" i="1"/>
  <c r="D222" i="1"/>
  <c r="C222" i="1"/>
  <c r="B222" i="1"/>
  <c r="J221" i="1"/>
  <c r="I221" i="1"/>
  <c r="H221" i="1"/>
  <c r="G221" i="1"/>
  <c r="F221" i="1"/>
  <c r="E221" i="1"/>
  <c r="D221" i="1"/>
  <c r="C221" i="1"/>
  <c r="B221" i="1"/>
  <c r="J220" i="1"/>
  <c r="I220" i="1"/>
  <c r="H220" i="1"/>
  <c r="G220" i="1"/>
  <c r="F220" i="1"/>
  <c r="E220" i="1"/>
  <c r="D220" i="1"/>
  <c r="C220" i="1"/>
  <c r="B220" i="1"/>
  <c r="J219" i="1"/>
  <c r="I219" i="1"/>
  <c r="H219" i="1"/>
  <c r="G219" i="1"/>
  <c r="F219" i="1"/>
  <c r="E219" i="1"/>
  <c r="D219" i="1"/>
  <c r="C219" i="1"/>
  <c r="B219" i="1"/>
  <c r="J218" i="1"/>
  <c r="I218" i="1"/>
  <c r="H218" i="1"/>
  <c r="G218" i="1"/>
  <c r="F218" i="1"/>
  <c r="E218" i="1"/>
  <c r="D218" i="1"/>
  <c r="C218" i="1"/>
  <c r="B218" i="1"/>
  <c r="J217" i="1"/>
  <c r="I217" i="1"/>
  <c r="H217" i="1"/>
  <c r="G217" i="1"/>
  <c r="F217" i="1"/>
  <c r="E217" i="1"/>
  <c r="D217" i="1"/>
  <c r="C217" i="1"/>
  <c r="B217" i="1"/>
  <c r="J216" i="1"/>
  <c r="I216" i="1"/>
  <c r="H216" i="1"/>
  <c r="G216" i="1"/>
  <c r="F216" i="1"/>
  <c r="E216" i="1"/>
  <c r="D216" i="1"/>
  <c r="C216" i="1"/>
  <c r="B216" i="1"/>
  <c r="J215" i="1"/>
  <c r="I215" i="1"/>
  <c r="H215" i="1"/>
  <c r="G215" i="1"/>
  <c r="F215" i="1"/>
  <c r="E215" i="1"/>
  <c r="D215" i="1"/>
  <c r="C215" i="1"/>
  <c r="B215" i="1"/>
  <c r="J214" i="1"/>
  <c r="I214" i="1"/>
  <c r="H214" i="1"/>
  <c r="G214" i="1"/>
  <c r="F214" i="1"/>
  <c r="E214" i="1"/>
  <c r="D214" i="1"/>
  <c r="C214" i="1"/>
  <c r="B214" i="1"/>
  <c r="J213" i="1"/>
  <c r="I213" i="1"/>
  <c r="H213" i="1"/>
  <c r="G213" i="1"/>
  <c r="F213" i="1"/>
  <c r="E213" i="1"/>
  <c r="D213" i="1"/>
  <c r="C213" i="1"/>
  <c r="B213" i="1"/>
  <c r="J212" i="1"/>
  <c r="I212" i="1"/>
  <c r="H212" i="1"/>
  <c r="G212" i="1"/>
  <c r="F212" i="1"/>
  <c r="E212" i="1"/>
  <c r="D212" i="1"/>
  <c r="C212" i="1"/>
  <c r="B212" i="1"/>
  <c r="J211" i="1"/>
  <c r="I211" i="1"/>
  <c r="H211" i="1"/>
  <c r="G211" i="1"/>
  <c r="F211" i="1"/>
  <c r="E211" i="1"/>
  <c r="D211" i="1"/>
  <c r="C211" i="1"/>
  <c r="B211" i="1"/>
  <c r="J210" i="1"/>
  <c r="I210" i="1"/>
  <c r="H210" i="1"/>
  <c r="G210" i="1"/>
  <c r="F210" i="1"/>
  <c r="E210" i="1"/>
  <c r="D210" i="1"/>
  <c r="C210" i="1"/>
  <c r="B210" i="1"/>
  <c r="J209" i="1"/>
  <c r="I209" i="1"/>
  <c r="H209" i="1"/>
  <c r="G209" i="1"/>
  <c r="F209" i="1"/>
  <c r="E209" i="1"/>
  <c r="D209" i="1"/>
  <c r="C209" i="1"/>
  <c r="B209" i="1"/>
  <c r="J208" i="1"/>
  <c r="I208" i="1"/>
  <c r="H208" i="1"/>
  <c r="G208" i="1"/>
  <c r="F208" i="1"/>
  <c r="E208" i="1"/>
  <c r="D208" i="1"/>
  <c r="C208" i="1"/>
  <c r="B208" i="1"/>
  <c r="J207" i="1"/>
  <c r="I207" i="1"/>
  <c r="H207" i="1"/>
  <c r="G207" i="1"/>
  <c r="F207" i="1"/>
  <c r="E207" i="1"/>
  <c r="D207" i="1"/>
  <c r="C207" i="1"/>
  <c r="B207" i="1"/>
  <c r="J206" i="1"/>
  <c r="I206" i="1"/>
  <c r="H206" i="1"/>
  <c r="G206" i="1"/>
  <c r="F206" i="1"/>
  <c r="E206" i="1"/>
  <c r="D206" i="1"/>
  <c r="C206" i="1"/>
  <c r="B206" i="1"/>
  <c r="J205" i="1"/>
  <c r="I205" i="1"/>
  <c r="H205" i="1"/>
  <c r="G205" i="1"/>
  <c r="F205" i="1"/>
  <c r="E205" i="1"/>
  <c r="D205" i="1"/>
  <c r="C205" i="1"/>
  <c r="B205" i="1"/>
  <c r="J204" i="1"/>
  <c r="I204" i="1"/>
  <c r="H204" i="1"/>
  <c r="G204" i="1"/>
  <c r="F204" i="1"/>
  <c r="E204" i="1"/>
  <c r="D204" i="1"/>
  <c r="C204" i="1"/>
  <c r="B204" i="1"/>
  <c r="J203" i="1"/>
  <c r="I203" i="1"/>
  <c r="H203" i="1"/>
  <c r="G203" i="1"/>
  <c r="F203" i="1"/>
  <c r="E203" i="1"/>
  <c r="D203" i="1"/>
  <c r="C203" i="1"/>
  <c r="B203" i="1"/>
  <c r="J202" i="1"/>
  <c r="I202" i="1"/>
  <c r="H202" i="1"/>
  <c r="G202" i="1"/>
  <c r="F202" i="1"/>
  <c r="E202" i="1"/>
  <c r="D202" i="1"/>
  <c r="C202" i="1"/>
  <c r="B202" i="1"/>
  <c r="J201" i="1"/>
  <c r="I201" i="1"/>
  <c r="H201" i="1"/>
  <c r="G201" i="1"/>
  <c r="F201" i="1"/>
  <c r="E201" i="1"/>
  <c r="D201" i="1"/>
  <c r="C201" i="1"/>
  <c r="B201" i="1"/>
  <c r="J200" i="1"/>
  <c r="I200" i="1"/>
  <c r="H200" i="1"/>
  <c r="G200" i="1"/>
  <c r="F200" i="1"/>
  <c r="E200" i="1"/>
  <c r="D200" i="1"/>
  <c r="C200" i="1"/>
  <c r="B200" i="1"/>
  <c r="J199" i="1"/>
  <c r="I199" i="1"/>
  <c r="H199" i="1"/>
  <c r="G199" i="1"/>
  <c r="F199" i="1"/>
  <c r="E199" i="1"/>
  <c r="D199" i="1"/>
  <c r="C199" i="1"/>
  <c r="B199" i="1"/>
  <c r="J198" i="1"/>
  <c r="I198" i="1"/>
  <c r="H198" i="1"/>
  <c r="G198" i="1"/>
  <c r="F198" i="1"/>
  <c r="E198" i="1"/>
  <c r="D198" i="1"/>
  <c r="C198" i="1"/>
  <c r="B198" i="1"/>
  <c r="J197" i="1"/>
  <c r="I197" i="1"/>
  <c r="H197" i="1"/>
  <c r="G197" i="1"/>
  <c r="F197" i="1"/>
  <c r="E197" i="1"/>
  <c r="D197" i="1"/>
  <c r="C197" i="1"/>
  <c r="B197" i="1"/>
  <c r="J196" i="1"/>
  <c r="I196" i="1"/>
  <c r="H196" i="1"/>
  <c r="G196" i="1"/>
  <c r="F196" i="1"/>
  <c r="E196" i="1"/>
  <c r="D196" i="1"/>
  <c r="C196" i="1"/>
  <c r="B196" i="1"/>
  <c r="J195" i="1"/>
  <c r="I195" i="1"/>
  <c r="H195" i="1"/>
  <c r="G195" i="1"/>
  <c r="F195" i="1"/>
  <c r="E195" i="1"/>
  <c r="D195" i="1"/>
  <c r="C195" i="1"/>
  <c r="B195" i="1"/>
  <c r="J194" i="1"/>
  <c r="I194" i="1"/>
  <c r="H194" i="1"/>
  <c r="G194" i="1"/>
  <c r="F194" i="1"/>
  <c r="E194" i="1"/>
  <c r="D194" i="1"/>
  <c r="C194" i="1"/>
  <c r="B194" i="1"/>
  <c r="J193" i="1"/>
  <c r="I193" i="1"/>
  <c r="H193" i="1"/>
  <c r="G193" i="1"/>
  <c r="F193" i="1"/>
  <c r="E193" i="1"/>
  <c r="D193" i="1"/>
  <c r="C193" i="1"/>
  <c r="B193" i="1"/>
  <c r="J192" i="1"/>
  <c r="I192" i="1"/>
  <c r="H192" i="1"/>
  <c r="G192" i="1"/>
  <c r="F192" i="1"/>
  <c r="E192" i="1"/>
  <c r="D192" i="1"/>
  <c r="C192" i="1"/>
  <c r="B192" i="1"/>
  <c r="J191" i="1"/>
  <c r="I191" i="1"/>
  <c r="H191" i="1"/>
  <c r="G191" i="1"/>
  <c r="F191" i="1"/>
  <c r="E191" i="1"/>
  <c r="D191" i="1"/>
  <c r="C191" i="1"/>
  <c r="B191" i="1"/>
  <c r="J190" i="1"/>
  <c r="I190" i="1"/>
  <c r="H190" i="1"/>
  <c r="G190" i="1"/>
  <c r="F190" i="1"/>
  <c r="E190" i="1"/>
  <c r="D190" i="1"/>
  <c r="C190" i="1"/>
  <c r="B190" i="1"/>
  <c r="J189" i="1"/>
  <c r="I189" i="1"/>
  <c r="H189" i="1"/>
  <c r="G189" i="1"/>
  <c r="F189" i="1"/>
  <c r="E189" i="1"/>
  <c r="D189" i="1"/>
  <c r="C189" i="1"/>
  <c r="B189" i="1"/>
  <c r="J188" i="1"/>
  <c r="I188" i="1"/>
  <c r="H188" i="1"/>
  <c r="G188" i="1"/>
  <c r="F188" i="1"/>
  <c r="E188" i="1"/>
  <c r="D188" i="1"/>
  <c r="C188" i="1"/>
  <c r="B188" i="1"/>
  <c r="J187" i="1"/>
  <c r="I187" i="1"/>
  <c r="H187" i="1"/>
  <c r="G187" i="1"/>
  <c r="F187" i="1"/>
  <c r="E187" i="1"/>
  <c r="D187" i="1"/>
  <c r="C187" i="1"/>
  <c r="B187" i="1"/>
  <c r="J186" i="1"/>
  <c r="I186" i="1"/>
  <c r="H186" i="1"/>
  <c r="G186" i="1"/>
  <c r="F186" i="1"/>
  <c r="E186" i="1"/>
  <c r="D186" i="1"/>
  <c r="C186" i="1"/>
  <c r="B186" i="1"/>
  <c r="J185" i="1"/>
  <c r="I185" i="1"/>
  <c r="H185" i="1"/>
  <c r="G185" i="1"/>
  <c r="F185" i="1"/>
  <c r="E185" i="1"/>
  <c r="D185" i="1"/>
  <c r="C185" i="1"/>
  <c r="B185" i="1"/>
  <c r="J184" i="1"/>
  <c r="I184" i="1"/>
  <c r="H184" i="1"/>
  <c r="G184" i="1"/>
  <c r="F184" i="1"/>
  <c r="E184" i="1"/>
  <c r="D184" i="1"/>
  <c r="C184" i="1"/>
  <c r="B184" i="1"/>
  <c r="J183" i="1"/>
  <c r="I183" i="1"/>
  <c r="H183" i="1"/>
  <c r="G183" i="1"/>
  <c r="F183" i="1"/>
  <c r="E183" i="1"/>
  <c r="D183" i="1"/>
  <c r="C183" i="1"/>
  <c r="B183" i="1"/>
  <c r="J182" i="1"/>
  <c r="I182" i="1"/>
  <c r="H182" i="1"/>
  <c r="G182" i="1"/>
  <c r="F182" i="1"/>
  <c r="E182" i="1"/>
  <c r="D182" i="1"/>
  <c r="C182" i="1"/>
  <c r="B182" i="1"/>
  <c r="J181" i="1"/>
  <c r="I181" i="1"/>
  <c r="H181" i="1"/>
  <c r="G181" i="1"/>
  <c r="F181" i="1"/>
  <c r="E181" i="1"/>
  <c r="D181" i="1"/>
  <c r="C181" i="1"/>
  <c r="B181" i="1"/>
  <c r="J180" i="1"/>
  <c r="I180" i="1"/>
  <c r="H180" i="1"/>
  <c r="G180" i="1"/>
  <c r="F180" i="1"/>
  <c r="E180" i="1"/>
  <c r="D180" i="1"/>
  <c r="C180" i="1"/>
  <c r="B180" i="1"/>
  <c r="J179" i="1"/>
  <c r="I179" i="1"/>
  <c r="H179" i="1"/>
  <c r="G179" i="1"/>
  <c r="F179" i="1"/>
  <c r="E179" i="1"/>
  <c r="D179" i="1"/>
  <c r="C179" i="1"/>
  <c r="B179" i="1"/>
  <c r="J178" i="1"/>
  <c r="I178" i="1"/>
  <c r="H178" i="1"/>
  <c r="G178" i="1"/>
  <c r="F178" i="1"/>
  <c r="E178" i="1"/>
  <c r="D178" i="1"/>
  <c r="C178" i="1"/>
  <c r="B178" i="1"/>
  <c r="J177" i="1"/>
  <c r="I177" i="1"/>
  <c r="H177" i="1"/>
  <c r="G177" i="1"/>
  <c r="F177" i="1"/>
  <c r="E177" i="1"/>
  <c r="D177" i="1"/>
  <c r="C177" i="1"/>
  <c r="B177" i="1"/>
  <c r="J176" i="1"/>
  <c r="I176" i="1"/>
  <c r="H176" i="1"/>
  <c r="G176" i="1"/>
  <c r="F176" i="1"/>
  <c r="E176" i="1"/>
  <c r="D176" i="1"/>
  <c r="C176" i="1"/>
  <c r="B176" i="1"/>
  <c r="J175" i="1"/>
  <c r="I175" i="1"/>
  <c r="H175" i="1"/>
  <c r="G175" i="1"/>
  <c r="F175" i="1"/>
  <c r="E175" i="1"/>
  <c r="D175" i="1"/>
  <c r="C175" i="1"/>
  <c r="B175" i="1"/>
  <c r="J174" i="1"/>
  <c r="I174" i="1"/>
  <c r="H174" i="1"/>
  <c r="G174" i="1"/>
  <c r="F174" i="1"/>
  <c r="E174" i="1"/>
  <c r="D174" i="1"/>
  <c r="C174" i="1"/>
  <c r="B174" i="1"/>
  <c r="J173" i="1"/>
  <c r="I173" i="1"/>
  <c r="H173" i="1"/>
  <c r="G173" i="1"/>
  <c r="F173" i="1"/>
  <c r="E173" i="1"/>
  <c r="D173" i="1"/>
  <c r="C173" i="1"/>
  <c r="B173" i="1"/>
  <c r="J172" i="1"/>
  <c r="I172" i="1"/>
  <c r="H172" i="1"/>
  <c r="G172" i="1"/>
  <c r="F172" i="1"/>
  <c r="E172" i="1"/>
  <c r="D172" i="1"/>
  <c r="C172" i="1"/>
  <c r="B172" i="1"/>
  <c r="J171" i="1"/>
  <c r="I171" i="1"/>
  <c r="H171" i="1"/>
  <c r="G171" i="1"/>
  <c r="F171" i="1"/>
  <c r="E171" i="1"/>
  <c r="D171" i="1"/>
  <c r="C171" i="1"/>
  <c r="B171" i="1"/>
  <c r="J170" i="1"/>
  <c r="I170" i="1"/>
  <c r="H170" i="1"/>
  <c r="G170" i="1"/>
  <c r="F170" i="1"/>
  <c r="E170" i="1"/>
  <c r="D170" i="1"/>
  <c r="C170" i="1"/>
  <c r="B170" i="1"/>
  <c r="J169" i="1"/>
  <c r="I169" i="1"/>
  <c r="H169" i="1"/>
  <c r="G169" i="1"/>
  <c r="F169" i="1"/>
  <c r="E169" i="1"/>
  <c r="D169" i="1"/>
  <c r="C169" i="1"/>
  <c r="B169" i="1"/>
  <c r="J168" i="1"/>
  <c r="I168" i="1"/>
  <c r="H168" i="1"/>
  <c r="G168" i="1"/>
  <c r="F168" i="1"/>
  <c r="E168" i="1"/>
  <c r="D168" i="1"/>
  <c r="C168" i="1"/>
  <c r="B168" i="1"/>
  <c r="J167" i="1"/>
  <c r="I167" i="1"/>
  <c r="H167" i="1"/>
  <c r="G167" i="1"/>
  <c r="F167" i="1"/>
  <c r="E167" i="1"/>
  <c r="D167" i="1"/>
  <c r="C167" i="1"/>
  <c r="B167" i="1"/>
  <c r="J166" i="1"/>
  <c r="I166" i="1"/>
  <c r="H166" i="1"/>
  <c r="G166" i="1"/>
  <c r="F166" i="1"/>
  <c r="E166" i="1"/>
  <c r="D166" i="1"/>
  <c r="C166" i="1"/>
  <c r="B166" i="1"/>
  <c r="J165" i="1"/>
  <c r="I165" i="1"/>
  <c r="H165" i="1"/>
  <c r="G165" i="1"/>
  <c r="F165" i="1"/>
  <c r="E165" i="1"/>
  <c r="D165" i="1"/>
  <c r="C165" i="1"/>
  <c r="B165" i="1"/>
  <c r="J164" i="1"/>
  <c r="I164" i="1"/>
  <c r="H164" i="1"/>
  <c r="G164" i="1"/>
  <c r="F164" i="1"/>
  <c r="E164" i="1"/>
  <c r="D164" i="1"/>
  <c r="C164" i="1"/>
  <c r="B164" i="1"/>
  <c r="J163" i="1"/>
  <c r="I163" i="1"/>
  <c r="H163" i="1"/>
  <c r="G163" i="1"/>
  <c r="F163" i="1"/>
  <c r="E163" i="1"/>
  <c r="D163" i="1"/>
  <c r="C163" i="1"/>
  <c r="B163" i="1"/>
  <c r="J162" i="1"/>
  <c r="I162" i="1"/>
  <c r="H162" i="1"/>
  <c r="G162" i="1"/>
  <c r="F162" i="1"/>
  <c r="E162" i="1"/>
  <c r="D162" i="1"/>
  <c r="C162" i="1"/>
  <c r="B162" i="1"/>
  <c r="J161" i="1"/>
  <c r="I161" i="1"/>
  <c r="H161" i="1"/>
  <c r="G161" i="1"/>
  <c r="F161" i="1"/>
  <c r="E161" i="1"/>
  <c r="D161" i="1"/>
  <c r="C161" i="1"/>
  <c r="B161" i="1"/>
  <c r="J160" i="1"/>
  <c r="I160" i="1"/>
  <c r="H160" i="1"/>
  <c r="G160" i="1"/>
  <c r="F160" i="1"/>
  <c r="E160" i="1"/>
  <c r="D160" i="1"/>
  <c r="C160" i="1"/>
  <c r="B160" i="1"/>
  <c r="J159" i="1"/>
  <c r="I159" i="1"/>
  <c r="H159" i="1"/>
  <c r="G159" i="1"/>
  <c r="F159" i="1"/>
  <c r="E159" i="1"/>
  <c r="D159" i="1"/>
  <c r="C159" i="1"/>
  <c r="B159" i="1"/>
  <c r="J158" i="1"/>
  <c r="I158" i="1"/>
  <c r="H158" i="1"/>
  <c r="G158" i="1"/>
  <c r="F158" i="1"/>
  <c r="E158" i="1"/>
  <c r="D158" i="1"/>
  <c r="C158" i="1"/>
  <c r="B158" i="1"/>
  <c r="J157" i="1"/>
  <c r="I157" i="1"/>
  <c r="H157" i="1"/>
  <c r="G157" i="1"/>
  <c r="F157" i="1"/>
  <c r="E157" i="1"/>
  <c r="D157" i="1"/>
  <c r="C157" i="1"/>
  <c r="B157" i="1"/>
  <c r="J156" i="1"/>
  <c r="I156" i="1"/>
  <c r="H156" i="1"/>
  <c r="G156" i="1"/>
  <c r="F156" i="1"/>
  <c r="E156" i="1"/>
  <c r="D156" i="1"/>
  <c r="C156" i="1"/>
  <c r="B156" i="1"/>
  <c r="J155" i="1"/>
  <c r="I155" i="1"/>
  <c r="H155" i="1"/>
  <c r="G155" i="1"/>
  <c r="F155" i="1"/>
  <c r="E155" i="1"/>
  <c r="D155" i="1"/>
  <c r="C155" i="1"/>
  <c r="B155" i="1"/>
  <c r="J154" i="1"/>
  <c r="I154" i="1"/>
  <c r="H154" i="1"/>
  <c r="G154" i="1"/>
  <c r="F154" i="1"/>
  <c r="E154" i="1"/>
  <c r="D154" i="1"/>
  <c r="C154" i="1"/>
  <c r="B154" i="1"/>
  <c r="J153" i="1"/>
  <c r="I153" i="1"/>
  <c r="H153" i="1"/>
  <c r="G153" i="1"/>
  <c r="F153" i="1"/>
  <c r="E153" i="1"/>
  <c r="D153" i="1"/>
  <c r="C153" i="1"/>
  <c r="B153" i="1"/>
  <c r="J152" i="1"/>
  <c r="I152" i="1"/>
  <c r="H152" i="1"/>
  <c r="G152" i="1"/>
  <c r="F152" i="1"/>
  <c r="E152" i="1"/>
  <c r="D152" i="1"/>
  <c r="C152" i="1"/>
  <c r="B152" i="1"/>
  <c r="J151" i="1"/>
  <c r="I151" i="1"/>
  <c r="H151" i="1"/>
  <c r="G151" i="1"/>
  <c r="F151" i="1"/>
  <c r="E151" i="1"/>
  <c r="D151" i="1"/>
  <c r="C151" i="1"/>
  <c r="B151" i="1"/>
  <c r="J150" i="1"/>
  <c r="I150" i="1"/>
  <c r="H150" i="1"/>
  <c r="G150" i="1"/>
  <c r="F150" i="1"/>
  <c r="E150" i="1"/>
  <c r="D150" i="1"/>
  <c r="C150" i="1"/>
  <c r="B150" i="1"/>
  <c r="J149" i="1"/>
  <c r="I149" i="1"/>
  <c r="H149" i="1"/>
  <c r="G149" i="1"/>
  <c r="F149" i="1"/>
  <c r="E149" i="1"/>
  <c r="D149" i="1"/>
  <c r="C149" i="1"/>
  <c r="B149" i="1"/>
  <c r="J148" i="1"/>
  <c r="I148" i="1"/>
  <c r="H148" i="1"/>
  <c r="G148" i="1"/>
  <c r="F148" i="1"/>
  <c r="E148" i="1"/>
  <c r="D148" i="1"/>
  <c r="C148" i="1"/>
  <c r="B148" i="1"/>
  <c r="J147" i="1"/>
  <c r="I147" i="1"/>
  <c r="H147" i="1"/>
  <c r="G147" i="1"/>
  <c r="F147" i="1"/>
  <c r="E147" i="1"/>
  <c r="D147" i="1"/>
  <c r="C147" i="1"/>
  <c r="B147" i="1"/>
  <c r="J146" i="1"/>
  <c r="I146" i="1"/>
  <c r="H146" i="1"/>
  <c r="G146" i="1"/>
  <c r="F146" i="1"/>
  <c r="E146" i="1"/>
  <c r="D146" i="1"/>
  <c r="C146" i="1"/>
  <c r="B146" i="1"/>
  <c r="J145" i="1"/>
  <c r="I145" i="1"/>
  <c r="H145" i="1"/>
  <c r="G145" i="1"/>
  <c r="F145" i="1"/>
  <c r="E145" i="1"/>
  <c r="D145" i="1"/>
  <c r="C145" i="1"/>
  <c r="B145" i="1"/>
  <c r="J144" i="1"/>
  <c r="I144" i="1"/>
  <c r="H144" i="1"/>
  <c r="G144" i="1"/>
  <c r="F144" i="1"/>
  <c r="E144" i="1"/>
  <c r="D144" i="1"/>
  <c r="C144" i="1"/>
  <c r="B144" i="1"/>
  <c r="J143" i="1"/>
  <c r="I143" i="1"/>
  <c r="H143" i="1"/>
  <c r="G143" i="1"/>
  <c r="F143" i="1"/>
  <c r="E143" i="1"/>
  <c r="D143" i="1"/>
  <c r="C143" i="1"/>
  <c r="B143" i="1"/>
  <c r="J142" i="1"/>
  <c r="I142" i="1"/>
  <c r="H142" i="1"/>
  <c r="G142" i="1"/>
  <c r="F142" i="1"/>
  <c r="E142" i="1"/>
  <c r="D142" i="1"/>
  <c r="C142" i="1"/>
  <c r="B142" i="1"/>
  <c r="J141" i="1"/>
  <c r="I141" i="1"/>
  <c r="H141" i="1"/>
  <c r="G141" i="1"/>
  <c r="F141" i="1"/>
  <c r="E141" i="1"/>
  <c r="D141" i="1"/>
  <c r="C141" i="1"/>
  <c r="B141" i="1"/>
  <c r="J140" i="1"/>
  <c r="I140" i="1"/>
  <c r="H140" i="1"/>
  <c r="G140" i="1"/>
  <c r="F140" i="1"/>
  <c r="E140" i="1"/>
  <c r="D140" i="1"/>
  <c r="C140" i="1"/>
  <c r="B140" i="1"/>
  <c r="J139" i="1"/>
  <c r="I139" i="1"/>
  <c r="H139" i="1"/>
  <c r="G139" i="1"/>
  <c r="F139" i="1"/>
  <c r="E139" i="1"/>
  <c r="D139" i="1"/>
  <c r="C139" i="1"/>
  <c r="B139" i="1"/>
  <c r="J138" i="1"/>
  <c r="I138" i="1"/>
  <c r="H138" i="1"/>
  <c r="G138" i="1"/>
  <c r="F138" i="1"/>
  <c r="E138" i="1"/>
  <c r="D138" i="1"/>
  <c r="C138" i="1"/>
  <c r="B138" i="1"/>
  <c r="J137" i="1"/>
  <c r="I137" i="1"/>
  <c r="H137" i="1"/>
  <c r="G137" i="1"/>
  <c r="F137" i="1"/>
  <c r="E137" i="1"/>
  <c r="D137" i="1"/>
  <c r="C137" i="1"/>
  <c r="B137" i="1"/>
  <c r="J136" i="1"/>
  <c r="I136" i="1"/>
  <c r="H136" i="1"/>
  <c r="G136" i="1"/>
  <c r="F136" i="1"/>
  <c r="E136" i="1"/>
  <c r="D136" i="1"/>
  <c r="C136" i="1"/>
  <c r="B136" i="1"/>
  <c r="J135" i="1"/>
  <c r="I135" i="1"/>
  <c r="H135" i="1"/>
  <c r="G135" i="1"/>
  <c r="F135" i="1"/>
  <c r="E135" i="1"/>
  <c r="D135" i="1"/>
  <c r="C135" i="1"/>
  <c r="B135" i="1"/>
  <c r="J134" i="1"/>
  <c r="I134" i="1"/>
  <c r="H134" i="1"/>
  <c r="G134" i="1"/>
  <c r="F134" i="1"/>
  <c r="E134" i="1"/>
  <c r="D134" i="1"/>
  <c r="C134" i="1"/>
  <c r="B134" i="1"/>
  <c r="J133" i="1"/>
  <c r="I133" i="1"/>
  <c r="H133" i="1"/>
  <c r="G133" i="1"/>
  <c r="F133" i="1"/>
  <c r="E133" i="1"/>
  <c r="D133" i="1"/>
  <c r="C133" i="1"/>
  <c r="B133" i="1"/>
  <c r="J132" i="1"/>
  <c r="I132" i="1"/>
  <c r="H132" i="1"/>
  <c r="G132" i="1"/>
  <c r="F132" i="1"/>
  <c r="E132" i="1"/>
  <c r="D132" i="1"/>
  <c r="C132" i="1"/>
  <c r="B132" i="1"/>
  <c r="J131" i="1"/>
  <c r="I131" i="1"/>
  <c r="H131" i="1"/>
  <c r="G131" i="1"/>
  <c r="F131" i="1"/>
  <c r="E131" i="1"/>
  <c r="D131" i="1"/>
  <c r="C131" i="1"/>
  <c r="B131" i="1"/>
  <c r="J130" i="1"/>
  <c r="I130" i="1"/>
  <c r="H130" i="1"/>
  <c r="G130" i="1"/>
  <c r="F130" i="1"/>
  <c r="E130" i="1"/>
  <c r="D130" i="1"/>
  <c r="C130" i="1"/>
  <c r="B130" i="1"/>
  <c r="J129" i="1"/>
  <c r="I129" i="1"/>
  <c r="H129" i="1"/>
  <c r="G129" i="1"/>
  <c r="F129" i="1"/>
  <c r="E129" i="1"/>
  <c r="D129" i="1"/>
  <c r="C129" i="1"/>
  <c r="B129" i="1"/>
  <c r="J128" i="1"/>
  <c r="I128" i="1"/>
  <c r="H128" i="1"/>
  <c r="G128" i="1"/>
  <c r="F128" i="1"/>
  <c r="E128" i="1"/>
  <c r="D128" i="1"/>
  <c r="C128" i="1"/>
  <c r="B128" i="1"/>
  <c r="J127" i="1"/>
  <c r="I127" i="1"/>
  <c r="H127" i="1"/>
  <c r="G127" i="1"/>
  <c r="F127" i="1"/>
  <c r="E127" i="1"/>
  <c r="D127" i="1"/>
  <c r="C127" i="1"/>
  <c r="B127" i="1"/>
  <c r="J126" i="1"/>
  <c r="I126" i="1"/>
  <c r="H126" i="1"/>
  <c r="G126" i="1"/>
  <c r="F126" i="1"/>
  <c r="E126" i="1"/>
  <c r="D126" i="1"/>
  <c r="C126" i="1"/>
  <c r="B126" i="1"/>
  <c r="J125" i="1"/>
  <c r="I125" i="1"/>
  <c r="H125" i="1"/>
  <c r="G125" i="1"/>
  <c r="F125" i="1"/>
  <c r="E125" i="1"/>
  <c r="D125" i="1"/>
  <c r="C125" i="1"/>
  <c r="B125" i="1"/>
  <c r="J124" i="1"/>
  <c r="I124" i="1"/>
  <c r="H124" i="1"/>
  <c r="G124" i="1"/>
  <c r="F124" i="1"/>
  <c r="E124" i="1"/>
  <c r="D124" i="1"/>
  <c r="C124" i="1"/>
  <c r="B124" i="1"/>
  <c r="J123" i="1"/>
  <c r="I123" i="1"/>
  <c r="H123" i="1"/>
  <c r="G123" i="1"/>
  <c r="F123" i="1"/>
  <c r="E123" i="1"/>
  <c r="D123" i="1"/>
  <c r="C123" i="1"/>
  <c r="B123" i="1"/>
  <c r="J122" i="1"/>
  <c r="I122" i="1"/>
  <c r="H122" i="1"/>
  <c r="G122" i="1"/>
  <c r="F122" i="1"/>
  <c r="E122" i="1"/>
  <c r="D122" i="1"/>
  <c r="C122" i="1"/>
  <c r="B122" i="1"/>
  <c r="J121" i="1"/>
  <c r="I121" i="1"/>
  <c r="H121" i="1"/>
  <c r="G121" i="1"/>
  <c r="F121" i="1"/>
  <c r="E121" i="1"/>
  <c r="D121" i="1"/>
  <c r="C121" i="1"/>
  <c r="B121" i="1"/>
  <c r="J120" i="1"/>
  <c r="I120" i="1"/>
  <c r="H120" i="1"/>
  <c r="G120" i="1"/>
  <c r="F120" i="1"/>
  <c r="E120" i="1"/>
  <c r="D120" i="1"/>
  <c r="C120" i="1"/>
  <c r="B120" i="1"/>
  <c r="J119" i="1"/>
  <c r="I119" i="1"/>
  <c r="H119" i="1"/>
  <c r="G119" i="1"/>
  <c r="F119" i="1"/>
  <c r="E119" i="1"/>
  <c r="D119" i="1"/>
  <c r="C119" i="1"/>
  <c r="B119" i="1"/>
  <c r="J118" i="1"/>
  <c r="I118" i="1"/>
  <c r="H118" i="1"/>
  <c r="G118" i="1"/>
  <c r="F118" i="1"/>
  <c r="E118" i="1"/>
  <c r="D118" i="1"/>
  <c r="C118" i="1"/>
  <c r="B118" i="1"/>
  <c r="J117" i="1"/>
  <c r="I117" i="1"/>
  <c r="H117" i="1"/>
  <c r="G117" i="1"/>
  <c r="F117" i="1"/>
  <c r="E117" i="1"/>
  <c r="D117" i="1"/>
  <c r="C117" i="1"/>
  <c r="B117" i="1"/>
  <c r="J116" i="1"/>
  <c r="I116" i="1"/>
  <c r="H116" i="1"/>
  <c r="G116" i="1"/>
  <c r="F116" i="1"/>
  <c r="E116" i="1"/>
  <c r="D116" i="1"/>
  <c r="C116" i="1"/>
  <c r="B116" i="1"/>
  <c r="J115" i="1"/>
  <c r="I115" i="1"/>
  <c r="H115" i="1"/>
  <c r="G115" i="1"/>
  <c r="F115" i="1"/>
  <c r="E115" i="1"/>
  <c r="D115" i="1"/>
  <c r="C115" i="1"/>
  <c r="B115" i="1"/>
  <c r="J114" i="1"/>
  <c r="I114" i="1"/>
  <c r="H114" i="1"/>
  <c r="G114" i="1"/>
  <c r="F114" i="1"/>
  <c r="E114" i="1"/>
  <c r="D114" i="1"/>
  <c r="C114" i="1"/>
  <c r="B114" i="1"/>
  <c r="J113" i="1"/>
  <c r="I113" i="1"/>
  <c r="H113" i="1"/>
  <c r="G113" i="1"/>
  <c r="F113" i="1"/>
  <c r="E113" i="1"/>
  <c r="D113" i="1"/>
  <c r="C113" i="1"/>
  <c r="B113" i="1"/>
  <c r="J112" i="1"/>
  <c r="I112" i="1"/>
  <c r="H112" i="1"/>
  <c r="G112" i="1"/>
  <c r="F112" i="1"/>
  <c r="E112" i="1"/>
  <c r="D112" i="1"/>
  <c r="C112" i="1"/>
  <c r="B112" i="1"/>
  <c r="J111" i="1"/>
  <c r="I111" i="1"/>
  <c r="H111" i="1"/>
  <c r="G111" i="1"/>
  <c r="F111" i="1"/>
  <c r="E111" i="1"/>
  <c r="D111" i="1"/>
  <c r="C111" i="1"/>
  <c r="B111" i="1"/>
  <c r="J110" i="1"/>
  <c r="I110" i="1"/>
  <c r="H110" i="1"/>
  <c r="G110" i="1"/>
  <c r="F110" i="1"/>
  <c r="E110" i="1"/>
  <c r="D110" i="1"/>
  <c r="C110" i="1"/>
  <c r="B110" i="1"/>
  <c r="J109" i="1"/>
  <c r="I109" i="1"/>
  <c r="H109" i="1"/>
  <c r="G109" i="1"/>
  <c r="F109" i="1"/>
  <c r="E109" i="1"/>
  <c r="D109" i="1"/>
  <c r="C109" i="1"/>
  <c r="B109" i="1"/>
  <c r="J108" i="1"/>
  <c r="I108" i="1"/>
  <c r="H108" i="1"/>
  <c r="G108" i="1"/>
  <c r="F108" i="1"/>
  <c r="E108" i="1"/>
  <c r="D108" i="1"/>
  <c r="C108" i="1"/>
  <c r="B108" i="1"/>
  <c r="J107" i="1"/>
  <c r="I107" i="1"/>
  <c r="H107" i="1"/>
  <c r="G107" i="1"/>
  <c r="F107" i="1"/>
  <c r="E107" i="1"/>
  <c r="D107" i="1"/>
  <c r="C107" i="1"/>
  <c r="B107" i="1"/>
  <c r="J106" i="1"/>
  <c r="I106" i="1"/>
  <c r="H106" i="1"/>
  <c r="G106" i="1"/>
  <c r="F106" i="1"/>
  <c r="E106" i="1"/>
  <c r="D106" i="1"/>
  <c r="C106" i="1"/>
  <c r="B106" i="1"/>
  <c r="J105" i="1"/>
  <c r="I105" i="1"/>
  <c r="H105" i="1"/>
  <c r="G105" i="1"/>
  <c r="F105" i="1"/>
  <c r="E105" i="1"/>
  <c r="D105" i="1"/>
  <c r="C105" i="1"/>
  <c r="B105" i="1"/>
  <c r="J104" i="1"/>
  <c r="I104" i="1"/>
  <c r="H104" i="1"/>
  <c r="G104" i="1"/>
  <c r="F104" i="1"/>
  <c r="E104" i="1"/>
  <c r="D104" i="1"/>
  <c r="C104" i="1"/>
  <c r="B104" i="1"/>
  <c r="J103" i="1"/>
  <c r="I103" i="1"/>
  <c r="H103" i="1"/>
  <c r="G103" i="1"/>
  <c r="F103" i="1"/>
  <c r="E103" i="1"/>
  <c r="D103" i="1"/>
  <c r="C103" i="1"/>
  <c r="B103" i="1"/>
  <c r="J102" i="1"/>
  <c r="I102" i="1"/>
  <c r="H102" i="1"/>
  <c r="G102" i="1"/>
  <c r="F102" i="1"/>
  <c r="E102" i="1"/>
  <c r="D102" i="1"/>
  <c r="C102" i="1"/>
  <c r="B102" i="1"/>
  <c r="J101" i="1"/>
  <c r="I101" i="1"/>
  <c r="H101" i="1"/>
  <c r="G101" i="1"/>
  <c r="F101" i="1"/>
  <c r="E101" i="1"/>
  <c r="D101" i="1"/>
  <c r="C101" i="1"/>
  <c r="B101" i="1"/>
  <c r="J100" i="1"/>
  <c r="I100" i="1"/>
  <c r="H100" i="1"/>
  <c r="G100" i="1"/>
  <c r="F100" i="1"/>
  <c r="E100" i="1"/>
  <c r="D100" i="1"/>
  <c r="C100" i="1"/>
  <c r="B100" i="1"/>
  <c r="J99" i="1"/>
  <c r="I99" i="1"/>
  <c r="H99" i="1"/>
  <c r="G99" i="1"/>
  <c r="F99" i="1"/>
  <c r="E99" i="1"/>
  <c r="D99" i="1"/>
  <c r="C99" i="1"/>
  <c r="B99" i="1"/>
  <c r="J98" i="1"/>
  <c r="I98" i="1"/>
  <c r="H98" i="1"/>
  <c r="G98" i="1"/>
  <c r="F98" i="1"/>
  <c r="E98" i="1"/>
  <c r="D98" i="1"/>
  <c r="C98" i="1"/>
  <c r="B98" i="1"/>
  <c r="J97" i="1"/>
  <c r="I97" i="1"/>
  <c r="H97" i="1"/>
  <c r="G97" i="1"/>
  <c r="F97" i="1"/>
  <c r="E97" i="1"/>
  <c r="D97" i="1"/>
  <c r="C97" i="1"/>
  <c r="B97" i="1"/>
  <c r="J96" i="1"/>
  <c r="I96" i="1"/>
  <c r="H96" i="1"/>
  <c r="G96" i="1"/>
  <c r="F96" i="1"/>
  <c r="E96" i="1"/>
  <c r="D96" i="1"/>
  <c r="C96" i="1"/>
  <c r="B96" i="1"/>
  <c r="J95" i="1"/>
  <c r="I95" i="1"/>
  <c r="H95" i="1"/>
  <c r="G95" i="1"/>
  <c r="F95" i="1"/>
  <c r="E95" i="1"/>
  <c r="D95" i="1"/>
  <c r="C95" i="1"/>
  <c r="B95" i="1"/>
  <c r="J94" i="1"/>
  <c r="I94" i="1"/>
  <c r="H94" i="1"/>
  <c r="G94" i="1"/>
  <c r="F94" i="1"/>
  <c r="E94" i="1"/>
  <c r="D94" i="1"/>
  <c r="C94" i="1"/>
  <c r="B94" i="1"/>
  <c r="J93" i="1"/>
  <c r="I93" i="1"/>
  <c r="H93" i="1"/>
  <c r="G93" i="1"/>
  <c r="F93" i="1"/>
  <c r="E93" i="1"/>
  <c r="D93" i="1"/>
  <c r="C93" i="1"/>
  <c r="B93" i="1"/>
  <c r="J92" i="1"/>
  <c r="I92" i="1"/>
  <c r="H92" i="1"/>
  <c r="G92" i="1"/>
  <c r="F92" i="1"/>
  <c r="E92" i="1"/>
  <c r="D92" i="1"/>
  <c r="C92" i="1"/>
  <c r="B92" i="1"/>
  <c r="J91" i="1"/>
  <c r="I91" i="1"/>
  <c r="H91" i="1"/>
  <c r="G91" i="1"/>
  <c r="F91" i="1"/>
  <c r="E91" i="1"/>
  <c r="D91" i="1"/>
  <c r="C91" i="1"/>
  <c r="B91" i="1"/>
  <c r="J90" i="1"/>
  <c r="I90" i="1"/>
  <c r="H90" i="1"/>
  <c r="G90" i="1"/>
  <c r="F90" i="1"/>
  <c r="E90" i="1"/>
  <c r="D90" i="1"/>
  <c r="C90" i="1"/>
  <c r="B90" i="1"/>
  <c r="J89" i="1"/>
  <c r="I89" i="1"/>
  <c r="H89" i="1"/>
  <c r="G89" i="1"/>
  <c r="F89" i="1"/>
  <c r="E89" i="1"/>
  <c r="D89" i="1"/>
  <c r="C89" i="1"/>
  <c r="B89" i="1"/>
  <c r="J88" i="1"/>
  <c r="I88" i="1"/>
  <c r="H88" i="1"/>
  <c r="G88" i="1"/>
  <c r="F88" i="1"/>
  <c r="E88" i="1"/>
  <c r="D88" i="1"/>
  <c r="C88" i="1"/>
  <c r="B88" i="1"/>
  <c r="J87" i="1"/>
  <c r="I87" i="1"/>
  <c r="H87" i="1"/>
  <c r="G87" i="1"/>
  <c r="F87" i="1"/>
  <c r="E87" i="1"/>
  <c r="D87" i="1"/>
  <c r="C87" i="1"/>
  <c r="B87" i="1"/>
  <c r="J86" i="1"/>
  <c r="I86" i="1"/>
  <c r="H86" i="1"/>
  <c r="G86" i="1"/>
  <c r="F86" i="1"/>
  <c r="E86" i="1"/>
  <c r="D86" i="1"/>
  <c r="C86" i="1"/>
  <c r="B86" i="1"/>
  <c r="J85" i="1"/>
  <c r="I85" i="1"/>
  <c r="H85" i="1"/>
  <c r="G85" i="1"/>
  <c r="F85" i="1"/>
  <c r="E85" i="1"/>
  <c r="D85" i="1"/>
  <c r="C85" i="1"/>
  <c r="B85" i="1"/>
  <c r="J84" i="1"/>
  <c r="I84" i="1"/>
  <c r="H84" i="1"/>
  <c r="G84" i="1"/>
  <c r="F84" i="1"/>
  <c r="E84" i="1"/>
  <c r="D84" i="1"/>
  <c r="C84" i="1"/>
  <c r="B84" i="1"/>
  <c r="J83" i="1"/>
  <c r="I83" i="1"/>
  <c r="H83" i="1"/>
  <c r="G83" i="1"/>
  <c r="F83" i="1"/>
  <c r="E83" i="1"/>
  <c r="D83" i="1"/>
  <c r="C83" i="1"/>
  <c r="B83" i="1"/>
  <c r="J82" i="1"/>
  <c r="I82" i="1"/>
  <c r="H82" i="1"/>
  <c r="G82" i="1"/>
  <c r="F82" i="1"/>
  <c r="E82" i="1"/>
  <c r="D82" i="1"/>
  <c r="C82" i="1"/>
  <c r="B82" i="1"/>
  <c r="J81" i="1"/>
  <c r="I81" i="1"/>
  <c r="H81" i="1"/>
  <c r="G81" i="1"/>
  <c r="F81" i="1"/>
  <c r="E81" i="1"/>
  <c r="D81" i="1"/>
  <c r="C81" i="1"/>
  <c r="B81" i="1"/>
  <c r="J80" i="1"/>
  <c r="I80" i="1"/>
  <c r="H80" i="1"/>
  <c r="G80" i="1"/>
  <c r="F80" i="1"/>
  <c r="E80" i="1"/>
  <c r="D80" i="1"/>
  <c r="C80" i="1"/>
  <c r="B80" i="1"/>
  <c r="J79" i="1"/>
  <c r="I79" i="1"/>
  <c r="H79" i="1"/>
  <c r="G79" i="1"/>
  <c r="F79" i="1"/>
  <c r="E79" i="1"/>
  <c r="D79" i="1"/>
  <c r="C79" i="1"/>
  <c r="B79" i="1"/>
  <c r="J78" i="1"/>
  <c r="I78" i="1"/>
  <c r="H78" i="1"/>
  <c r="G78" i="1"/>
  <c r="F78" i="1"/>
  <c r="E78" i="1"/>
  <c r="D78" i="1"/>
  <c r="C78" i="1"/>
  <c r="B78" i="1"/>
  <c r="J77" i="1"/>
  <c r="I77" i="1"/>
  <c r="H77" i="1"/>
  <c r="G77" i="1"/>
  <c r="F77" i="1"/>
  <c r="E77" i="1"/>
  <c r="D77" i="1"/>
  <c r="C77" i="1"/>
  <c r="B77" i="1"/>
  <c r="J76" i="1"/>
  <c r="I76" i="1"/>
  <c r="H76" i="1"/>
  <c r="G76" i="1"/>
  <c r="F76" i="1"/>
  <c r="E76" i="1"/>
  <c r="D76" i="1"/>
  <c r="C76" i="1"/>
  <c r="B76" i="1"/>
  <c r="J75" i="1"/>
  <c r="I75" i="1"/>
  <c r="H75" i="1"/>
  <c r="G75" i="1"/>
  <c r="F75" i="1"/>
  <c r="E75" i="1"/>
  <c r="D75" i="1"/>
  <c r="C75" i="1"/>
  <c r="B75" i="1"/>
  <c r="J74" i="1"/>
  <c r="I74" i="1"/>
  <c r="H74" i="1"/>
  <c r="G74" i="1"/>
  <c r="F74" i="1"/>
  <c r="E74" i="1"/>
  <c r="D74" i="1"/>
  <c r="C74" i="1"/>
  <c r="B74" i="1"/>
  <c r="J73" i="1"/>
  <c r="I73" i="1"/>
  <c r="H73" i="1"/>
  <c r="G73" i="1"/>
  <c r="F73" i="1"/>
  <c r="E73" i="1"/>
  <c r="D73" i="1"/>
  <c r="C73" i="1"/>
  <c r="B73" i="1"/>
  <c r="J72" i="1"/>
  <c r="I72" i="1"/>
  <c r="H72" i="1"/>
  <c r="G72" i="1"/>
  <c r="F72" i="1"/>
  <c r="E72" i="1"/>
  <c r="D72" i="1"/>
  <c r="C72" i="1"/>
  <c r="B72" i="1"/>
  <c r="J71" i="1"/>
  <c r="I71" i="1"/>
  <c r="H71" i="1"/>
  <c r="G71" i="1"/>
  <c r="F71" i="1"/>
  <c r="E71" i="1"/>
  <c r="D71" i="1"/>
  <c r="C71" i="1"/>
  <c r="B71" i="1"/>
  <c r="J70" i="1"/>
  <c r="I70" i="1"/>
  <c r="H70" i="1"/>
  <c r="G70" i="1"/>
  <c r="F70" i="1"/>
  <c r="E70" i="1"/>
  <c r="D70" i="1"/>
  <c r="C70" i="1"/>
  <c r="B70" i="1"/>
  <c r="J69" i="1"/>
  <c r="I69" i="1"/>
  <c r="H69" i="1"/>
  <c r="G69" i="1"/>
  <c r="F69" i="1"/>
  <c r="E69" i="1"/>
  <c r="D69" i="1"/>
  <c r="C69" i="1"/>
  <c r="B69" i="1"/>
  <c r="J68" i="1"/>
  <c r="I68" i="1"/>
  <c r="H68" i="1"/>
  <c r="G68" i="1"/>
  <c r="F68" i="1"/>
  <c r="E68" i="1"/>
  <c r="D68" i="1"/>
  <c r="C68" i="1"/>
  <c r="B68" i="1"/>
  <c r="J67" i="1"/>
  <c r="I67" i="1"/>
  <c r="H67" i="1"/>
  <c r="G67" i="1"/>
  <c r="F67" i="1"/>
  <c r="E67" i="1"/>
  <c r="D67" i="1"/>
  <c r="C67" i="1"/>
  <c r="B67" i="1"/>
  <c r="J66" i="1"/>
  <c r="I66" i="1"/>
  <c r="H66" i="1"/>
  <c r="G66" i="1"/>
  <c r="F66" i="1"/>
  <c r="E66" i="1"/>
  <c r="D66" i="1"/>
  <c r="C66" i="1"/>
  <c r="B66" i="1"/>
  <c r="J65" i="1"/>
  <c r="I65" i="1"/>
  <c r="H65" i="1"/>
  <c r="G65" i="1"/>
  <c r="F65" i="1"/>
  <c r="E65" i="1"/>
  <c r="D65" i="1"/>
  <c r="C65" i="1"/>
  <c r="B65" i="1"/>
  <c r="J64" i="1"/>
  <c r="I64" i="1"/>
  <c r="H64" i="1"/>
  <c r="G64" i="1"/>
  <c r="F64" i="1"/>
  <c r="E64" i="1"/>
  <c r="D64" i="1"/>
  <c r="C64" i="1"/>
  <c r="B64" i="1"/>
  <c r="J63" i="1"/>
  <c r="I63" i="1"/>
  <c r="H63" i="1"/>
  <c r="G63" i="1"/>
  <c r="F63" i="1"/>
  <c r="E63" i="1"/>
  <c r="D63" i="1"/>
  <c r="C63" i="1"/>
  <c r="B63" i="1"/>
  <c r="J62" i="1"/>
  <c r="I62" i="1"/>
  <c r="H62" i="1"/>
  <c r="G62" i="1"/>
  <c r="F62" i="1"/>
  <c r="E62" i="1"/>
  <c r="D62" i="1"/>
  <c r="C62" i="1"/>
  <c r="B62" i="1"/>
  <c r="J61" i="1"/>
  <c r="I61" i="1"/>
  <c r="H61" i="1"/>
  <c r="G61" i="1"/>
  <c r="F61" i="1"/>
  <c r="E61" i="1"/>
  <c r="D61" i="1"/>
  <c r="C61" i="1"/>
  <c r="B61" i="1"/>
  <c r="J60" i="1"/>
  <c r="I60" i="1"/>
  <c r="H60" i="1"/>
  <c r="G60" i="1"/>
  <c r="F60" i="1"/>
  <c r="E60" i="1"/>
  <c r="D60" i="1"/>
  <c r="C60" i="1"/>
  <c r="B60" i="1"/>
  <c r="J59" i="1"/>
  <c r="I59" i="1"/>
  <c r="H59" i="1"/>
  <c r="G59" i="1"/>
  <c r="F59" i="1"/>
  <c r="E59" i="1"/>
  <c r="D59" i="1"/>
  <c r="C59" i="1"/>
  <c r="B59" i="1"/>
  <c r="J58" i="1"/>
  <c r="I58" i="1"/>
  <c r="H58" i="1"/>
  <c r="G58" i="1"/>
  <c r="F58" i="1"/>
  <c r="E58" i="1"/>
  <c r="D58" i="1"/>
  <c r="C58" i="1"/>
  <c r="B58" i="1"/>
  <c r="J57" i="1"/>
  <c r="I57" i="1"/>
  <c r="H57" i="1"/>
  <c r="G57" i="1"/>
  <c r="F57" i="1"/>
  <c r="E57" i="1"/>
  <c r="D57" i="1"/>
  <c r="C57" i="1"/>
  <c r="B57" i="1"/>
  <c r="J56" i="1"/>
  <c r="I56" i="1"/>
  <c r="H56" i="1"/>
  <c r="G56" i="1"/>
  <c r="F56" i="1"/>
  <c r="E56" i="1"/>
  <c r="D56" i="1"/>
  <c r="C56" i="1"/>
  <c r="B56" i="1"/>
  <c r="J55" i="1"/>
  <c r="I55" i="1"/>
  <c r="H55" i="1"/>
  <c r="G55" i="1"/>
  <c r="F55" i="1"/>
  <c r="E55" i="1"/>
  <c r="D55" i="1"/>
  <c r="C55" i="1"/>
  <c r="B55" i="1"/>
  <c r="J54" i="1"/>
  <c r="I54" i="1"/>
  <c r="H54" i="1"/>
  <c r="G54" i="1"/>
  <c r="F54" i="1"/>
  <c r="E54" i="1"/>
  <c r="D54" i="1"/>
  <c r="C54" i="1"/>
  <c r="B54" i="1"/>
  <c r="J53" i="1"/>
  <c r="I53" i="1"/>
  <c r="H53" i="1"/>
  <c r="G53" i="1"/>
  <c r="F53" i="1"/>
  <c r="E53" i="1"/>
  <c r="D53" i="1"/>
  <c r="C53" i="1"/>
  <c r="B53" i="1"/>
  <c r="J52" i="1"/>
  <c r="I52" i="1"/>
  <c r="H52" i="1"/>
  <c r="G52" i="1"/>
  <c r="F52" i="1"/>
  <c r="E52" i="1"/>
  <c r="D52" i="1"/>
  <c r="C52" i="1"/>
  <c r="B52" i="1"/>
  <c r="J51" i="1"/>
  <c r="I51" i="1"/>
  <c r="H51" i="1"/>
  <c r="G51" i="1"/>
  <c r="F51" i="1"/>
  <c r="E51" i="1"/>
  <c r="D51" i="1"/>
  <c r="C51" i="1"/>
  <c r="B51" i="1"/>
  <c r="J50" i="1"/>
  <c r="I50" i="1"/>
  <c r="H50" i="1"/>
  <c r="G50" i="1"/>
  <c r="F50" i="1"/>
  <c r="E50" i="1"/>
  <c r="D50" i="1"/>
  <c r="C50" i="1"/>
  <c r="B50" i="1"/>
  <c r="J49" i="1"/>
  <c r="I49" i="1"/>
  <c r="H49" i="1"/>
  <c r="G49" i="1"/>
  <c r="F49" i="1"/>
  <c r="E49" i="1"/>
  <c r="D49" i="1"/>
  <c r="C49" i="1"/>
  <c r="B49" i="1"/>
  <c r="J48" i="1"/>
  <c r="I48" i="1"/>
  <c r="H48" i="1"/>
  <c r="G48" i="1"/>
  <c r="F48" i="1"/>
  <c r="E48" i="1"/>
  <c r="D48" i="1"/>
  <c r="C48" i="1"/>
  <c r="B48" i="1"/>
  <c r="J47" i="1"/>
  <c r="I47" i="1"/>
  <c r="H47" i="1"/>
  <c r="G47" i="1"/>
  <c r="F47" i="1"/>
  <c r="E47" i="1"/>
  <c r="D47" i="1"/>
  <c r="C47" i="1"/>
  <c r="B47" i="1"/>
  <c r="J46" i="1"/>
  <c r="I46" i="1"/>
  <c r="H46" i="1"/>
  <c r="G46" i="1"/>
  <c r="F46" i="1"/>
  <c r="E46" i="1"/>
  <c r="D46" i="1"/>
  <c r="C46" i="1"/>
  <c r="B46" i="1"/>
  <c r="J45" i="1"/>
  <c r="I45" i="1"/>
  <c r="H45" i="1"/>
  <c r="G45" i="1"/>
  <c r="F45" i="1"/>
  <c r="E45" i="1"/>
  <c r="D45" i="1"/>
  <c r="C45" i="1"/>
  <c r="B45" i="1"/>
  <c r="J44" i="1"/>
  <c r="I44" i="1"/>
  <c r="H44" i="1"/>
  <c r="G44" i="1"/>
  <c r="F44" i="1"/>
  <c r="E44" i="1"/>
  <c r="D44" i="1"/>
  <c r="C44" i="1"/>
  <c r="B44" i="1"/>
  <c r="J43" i="1"/>
  <c r="I43" i="1"/>
  <c r="H43" i="1"/>
  <c r="G43" i="1"/>
  <c r="F43" i="1"/>
  <c r="E43" i="1"/>
  <c r="D43" i="1"/>
  <c r="C43" i="1"/>
  <c r="B43" i="1"/>
  <c r="J42" i="1"/>
  <c r="I42" i="1"/>
  <c r="H42" i="1"/>
  <c r="G42" i="1"/>
  <c r="F42" i="1"/>
  <c r="E42" i="1"/>
  <c r="D42" i="1"/>
  <c r="C42" i="1"/>
  <c r="B42" i="1"/>
  <c r="J41" i="1"/>
  <c r="I41" i="1"/>
  <c r="H41" i="1"/>
  <c r="G41" i="1"/>
  <c r="F41" i="1"/>
  <c r="E41" i="1"/>
  <c r="D41" i="1"/>
  <c r="C41" i="1"/>
  <c r="B41" i="1"/>
  <c r="J40" i="1"/>
  <c r="I40" i="1"/>
  <c r="H40" i="1"/>
  <c r="G40" i="1"/>
  <c r="F40" i="1"/>
  <c r="E40" i="1"/>
  <c r="D40" i="1"/>
  <c r="C40" i="1"/>
  <c r="B40" i="1"/>
  <c r="J39" i="1"/>
  <c r="I39" i="1"/>
  <c r="H39" i="1"/>
  <c r="G39" i="1"/>
  <c r="F39" i="1"/>
  <c r="E39" i="1"/>
  <c r="D39" i="1"/>
  <c r="C39" i="1"/>
  <c r="B39" i="1"/>
  <c r="J38" i="1"/>
  <c r="I38" i="1"/>
  <c r="H38" i="1"/>
  <c r="G38" i="1"/>
  <c r="F38" i="1"/>
  <c r="E38" i="1"/>
  <c r="D38" i="1"/>
  <c r="C38" i="1"/>
  <c r="B38" i="1"/>
  <c r="J37" i="1"/>
  <c r="I37" i="1"/>
  <c r="H37" i="1"/>
  <c r="G37" i="1"/>
  <c r="F37" i="1"/>
  <c r="E37" i="1"/>
  <c r="D37" i="1"/>
  <c r="C37" i="1"/>
  <c r="B37" i="1"/>
  <c r="J36" i="1"/>
  <c r="I36" i="1"/>
  <c r="H36" i="1"/>
  <c r="G36" i="1"/>
  <c r="F36" i="1"/>
  <c r="E36" i="1"/>
  <c r="D36" i="1"/>
  <c r="C36" i="1"/>
  <c r="B36" i="1"/>
  <c r="J35" i="1"/>
  <c r="I35" i="1"/>
  <c r="H35" i="1"/>
  <c r="G35" i="1"/>
  <c r="F35" i="1"/>
  <c r="E35" i="1"/>
  <c r="D35" i="1"/>
  <c r="C35" i="1"/>
  <c r="B35" i="1"/>
  <c r="J34" i="1"/>
  <c r="I34" i="1"/>
  <c r="H34" i="1"/>
  <c r="G34" i="1"/>
  <c r="F34" i="1"/>
  <c r="E34" i="1"/>
  <c r="D34" i="1"/>
  <c r="C34" i="1"/>
  <c r="B34" i="1"/>
  <c r="J33" i="1"/>
  <c r="I33" i="1"/>
  <c r="H33" i="1"/>
  <c r="G33" i="1"/>
  <c r="F33" i="1"/>
  <c r="E33" i="1"/>
  <c r="D33" i="1"/>
  <c r="C33" i="1"/>
  <c r="B33" i="1"/>
  <c r="J32" i="1"/>
  <c r="I32" i="1"/>
  <c r="H32" i="1"/>
  <c r="G32" i="1"/>
  <c r="F32" i="1"/>
  <c r="E32" i="1"/>
  <c r="D32" i="1"/>
  <c r="C32" i="1"/>
  <c r="B32" i="1"/>
  <c r="J31" i="1"/>
  <c r="I31" i="1"/>
  <c r="H31" i="1"/>
  <c r="G31" i="1"/>
  <c r="F31" i="1"/>
  <c r="E31" i="1"/>
  <c r="D31" i="1"/>
  <c r="C31" i="1"/>
  <c r="B31" i="1"/>
  <c r="J30" i="1"/>
  <c r="I30" i="1"/>
  <c r="H30" i="1"/>
  <c r="G30" i="1"/>
  <c r="F30" i="1"/>
  <c r="E30" i="1"/>
  <c r="D30" i="1"/>
  <c r="C30" i="1"/>
  <c r="B30" i="1"/>
  <c r="J29" i="1"/>
  <c r="I29" i="1"/>
  <c r="H29" i="1"/>
  <c r="G29" i="1"/>
  <c r="F29" i="1"/>
  <c r="E29" i="1"/>
  <c r="D29" i="1"/>
  <c r="C29" i="1"/>
  <c r="B29" i="1"/>
  <c r="J28" i="1"/>
  <c r="I28" i="1"/>
  <c r="H28" i="1"/>
  <c r="G28" i="1"/>
  <c r="F28" i="1"/>
  <c r="E28" i="1"/>
  <c r="D28" i="1"/>
  <c r="C28" i="1"/>
  <c r="B28" i="1"/>
  <c r="J27" i="1"/>
  <c r="I27" i="1"/>
  <c r="H27" i="1"/>
  <c r="G27" i="1"/>
  <c r="F27" i="1"/>
  <c r="E27" i="1"/>
  <c r="D27" i="1"/>
  <c r="C27" i="1"/>
  <c r="B27" i="1"/>
  <c r="J26" i="1"/>
  <c r="I26" i="1"/>
  <c r="H26" i="1"/>
  <c r="G26" i="1"/>
  <c r="F26" i="1"/>
  <c r="E26" i="1"/>
  <c r="D26" i="1"/>
  <c r="C26" i="1"/>
  <c r="B26" i="1"/>
  <c r="J25" i="1"/>
  <c r="I25" i="1"/>
  <c r="H25" i="1"/>
  <c r="G25" i="1"/>
  <c r="F25" i="1"/>
  <c r="E25" i="1"/>
  <c r="D25" i="1"/>
  <c r="C25" i="1"/>
  <c r="B25" i="1"/>
  <c r="J24" i="1"/>
  <c r="I24" i="1"/>
  <c r="H24" i="1"/>
  <c r="G24" i="1"/>
  <c r="F24" i="1"/>
  <c r="E24" i="1"/>
  <c r="D24" i="1"/>
  <c r="C24" i="1"/>
  <c r="B24" i="1"/>
  <c r="J23" i="1"/>
  <c r="I23" i="1"/>
  <c r="H23" i="1"/>
  <c r="G23" i="1"/>
  <c r="F23" i="1"/>
  <c r="E23" i="1"/>
  <c r="D23" i="1"/>
  <c r="C23" i="1"/>
  <c r="B23" i="1"/>
  <c r="J22" i="1"/>
  <c r="I22" i="1"/>
  <c r="H22" i="1"/>
  <c r="G22" i="1"/>
  <c r="F22" i="1"/>
  <c r="E22" i="1"/>
  <c r="D22" i="1"/>
  <c r="C22" i="1"/>
  <c r="B22" i="1"/>
  <c r="J21" i="1"/>
  <c r="I21" i="1"/>
  <c r="H21" i="1"/>
  <c r="G21" i="1"/>
  <c r="F21" i="1"/>
  <c r="E21" i="1"/>
  <c r="D21" i="1"/>
  <c r="C21" i="1"/>
  <c r="B21" i="1"/>
  <c r="J20" i="1"/>
  <c r="I20" i="1"/>
  <c r="H20" i="1"/>
  <c r="G20" i="1"/>
  <c r="F20" i="1"/>
  <c r="E20" i="1"/>
  <c r="D20" i="1"/>
  <c r="C20" i="1"/>
  <c r="B20" i="1"/>
  <c r="J19" i="1"/>
  <c r="I19" i="1"/>
  <c r="H19" i="1"/>
  <c r="G19" i="1"/>
  <c r="F19" i="1"/>
  <c r="E19" i="1"/>
  <c r="D19" i="1"/>
  <c r="C19" i="1"/>
  <c r="B19" i="1"/>
  <c r="J18" i="1"/>
  <c r="I18" i="1"/>
  <c r="H18" i="1"/>
  <c r="G18" i="1"/>
  <c r="F18" i="1"/>
  <c r="E18" i="1"/>
  <c r="D18" i="1"/>
  <c r="C18" i="1"/>
  <c r="B18" i="1"/>
  <c r="J17" i="1"/>
  <c r="I17" i="1"/>
  <c r="H17" i="1"/>
  <c r="G17" i="1"/>
  <c r="F17" i="1"/>
  <c r="E17" i="1"/>
  <c r="D17" i="1"/>
  <c r="C17" i="1"/>
  <c r="B17" i="1"/>
  <c r="J16" i="1"/>
  <c r="I16" i="1"/>
  <c r="H16" i="1"/>
  <c r="G16" i="1"/>
  <c r="F16" i="1"/>
  <c r="E16" i="1"/>
  <c r="D16" i="1"/>
  <c r="C16" i="1"/>
  <c r="B16" i="1"/>
  <c r="J15" i="1"/>
  <c r="I15" i="1"/>
  <c r="H15" i="1"/>
  <c r="G15" i="1"/>
  <c r="F15" i="1"/>
  <c r="E15" i="1"/>
  <c r="D15" i="1"/>
  <c r="C15" i="1"/>
  <c r="B15" i="1"/>
  <c r="J14" i="1"/>
  <c r="I14" i="1"/>
  <c r="H14" i="1"/>
  <c r="G14" i="1"/>
  <c r="F14" i="1"/>
  <c r="E14" i="1"/>
  <c r="D14" i="1"/>
  <c r="C14" i="1"/>
  <c r="B14" i="1"/>
  <c r="J13" i="1"/>
  <c r="I13" i="1"/>
  <c r="H13" i="1"/>
  <c r="G13" i="1"/>
  <c r="F13" i="1"/>
  <c r="E13" i="1"/>
  <c r="D13" i="1"/>
  <c r="C13" i="1"/>
  <c r="B13" i="1"/>
  <c r="J12" i="1"/>
  <c r="I12" i="1"/>
  <c r="H12" i="1"/>
  <c r="G12" i="1"/>
  <c r="F12" i="1"/>
  <c r="E12" i="1"/>
  <c r="D12" i="1"/>
  <c r="C12" i="1"/>
  <c r="B12" i="1"/>
  <c r="J11" i="1"/>
  <c r="I11" i="1"/>
  <c r="H11" i="1"/>
  <c r="G11" i="1"/>
  <c r="F11" i="1"/>
  <c r="E11" i="1"/>
  <c r="D11" i="1"/>
  <c r="C11" i="1"/>
  <c r="B11" i="1"/>
  <c r="J10" i="1"/>
  <c r="I10" i="1"/>
  <c r="H10" i="1"/>
  <c r="G10" i="1"/>
  <c r="F10" i="1"/>
  <c r="E10" i="1"/>
  <c r="D10" i="1"/>
  <c r="C10" i="1"/>
  <c r="B10" i="1"/>
  <c r="J9" i="1"/>
  <c r="I9" i="1"/>
  <c r="H9" i="1"/>
  <c r="G9" i="1"/>
  <c r="F9" i="1"/>
  <c r="E9" i="1"/>
  <c r="D9" i="1"/>
  <c r="C9" i="1"/>
  <c r="B9" i="1"/>
  <c r="J8" i="1"/>
  <c r="I8" i="1"/>
  <c r="H8" i="1"/>
  <c r="G8" i="1"/>
  <c r="F8" i="1"/>
  <c r="E8" i="1"/>
  <c r="D8" i="1"/>
  <c r="C8" i="1"/>
  <c r="B8" i="1"/>
  <c r="J7" i="1"/>
  <c r="I7" i="1"/>
  <c r="H7" i="1"/>
  <c r="G7" i="1"/>
  <c r="F7" i="1"/>
  <c r="E7" i="1"/>
  <c r="D7" i="1"/>
  <c r="C7" i="1"/>
  <c r="B7" i="1"/>
  <c r="J6" i="1"/>
  <c r="I6" i="1"/>
  <c r="H6" i="1"/>
  <c r="G6" i="1"/>
  <c r="F6" i="1"/>
  <c r="E6" i="1"/>
  <c r="D6" i="1"/>
  <c r="C6" i="1"/>
  <c r="B6" i="1"/>
  <c r="J5" i="1"/>
  <c r="I5" i="1"/>
  <c r="H5" i="1"/>
  <c r="G5" i="1"/>
  <c r="F5" i="1"/>
  <c r="E5" i="1"/>
  <c r="D5" i="1"/>
  <c r="C5" i="1"/>
  <c r="B5" i="1"/>
  <c r="J4" i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<sst xmlns="http://schemas.openxmlformats.org/spreadsheetml/2006/main" count="17384" uniqueCount="17217">
  <si>
    <t>Product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</si>
  <si>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</si>
  <si>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</si>
  <si>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</si>
  <si>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</si>
  <si>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</si>
  <si>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</si>
  <si>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</si>
  <si>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</si>
  <si>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</si>
  <si>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</si>
  <si>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Cake - Cake Sheet Macaroon</t>
  </si>
  <si>
    <t>Mustard - Dry, Powder</t>
  </si>
  <si>
    <t>Tomatillo</t>
  </si>
  <si>
    <t>Squash - Guords</t>
  </si>
  <si>
    <t>Cognac - Courvaisier</t>
  </si>
  <si>
    <t>Grapes - Green</t>
  </si>
  <si>
    <t>Food Colouring - Blue</t>
  </si>
  <si>
    <t>Bread Cranberry Foccacia</t>
  </si>
  <si>
    <t>Pastry - Cherry Danish - Mini</t>
  </si>
  <si>
    <t>Wine - Chenin Blanc K.w.v.</t>
  </si>
  <si>
    <t>Versatainer Nc - 888</t>
  </si>
  <si>
    <t>Wine - Piper Heidsieck Brut</t>
  </si>
  <si>
    <t>Brandy - Bar</t>
  </si>
  <si>
    <t>Juice - Lime</t>
  </si>
  <si>
    <t>Wine - Cabernet Sauvignon</t>
  </si>
  <si>
    <t>Sauce - Alfredo</t>
  </si>
  <si>
    <t>Kolrabi</t>
  </si>
  <si>
    <t>Spinach - Spinach Leaf</t>
  </si>
  <si>
    <t>Beans - Fava Fresh</t>
  </si>
  <si>
    <t>Chutney Sauce</t>
  </si>
  <si>
    <t>Paper - Brown Paper Mini Cups</t>
  </si>
  <si>
    <t>Red Cod Fillets - 225g</t>
  </si>
  <si>
    <t>Onions - Cippolini</t>
  </si>
  <si>
    <t>Tandoori Curry Paste</t>
  </si>
  <si>
    <t>Flavouring - Orange</t>
  </si>
  <si>
    <t>Bread - Bagels, Mini</t>
  </si>
  <si>
    <t>Temperature Recording Station</t>
  </si>
  <si>
    <t>Wine - Acient Coast Caberne</t>
  </si>
  <si>
    <t>Liquid Aminios Acid - Braggs</t>
  </si>
  <si>
    <t>Sobe - Green Tea</t>
  </si>
  <si>
    <t>Blueberries - Frozen</t>
  </si>
  <si>
    <t>Salt And Pepper Mix - White</t>
  </si>
  <si>
    <t>Steam Pan - Half Size Deep</t>
  </si>
  <si>
    <t>Octopus</t>
  </si>
  <si>
    <t>Chinese Foods - Thick Noodles</t>
  </si>
  <si>
    <t>Snapple - Iced Tea Peach</t>
  </si>
  <si>
    <t>Madeira</t>
  </si>
  <si>
    <t>Basil - Seedlings Cookstown</t>
  </si>
  <si>
    <t>Tray - 12in Rnd Blk</t>
  </si>
  <si>
    <t>Wine - Lamancha Do Crianza</t>
  </si>
  <si>
    <t>Olives - Green, Pitted</t>
  </si>
  <si>
    <t>Bag Clear 10 Lb</t>
  </si>
  <si>
    <t>Cookie Trail Mix</t>
  </si>
  <si>
    <t>Wine - White, Pelee Island</t>
  </si>
  <si>
    <t>Wine - Prem Select Charddonany</t>
  </si>
  <si>
    <t>Cheese - Shred Cheddar / Mozza</t>
  </si>
  <si>
    <t>Vinegar - White</t>
  </si>
  <si>
    <t>Bread - Assorted Rolls</t>
  </si>
  <si>
    <t>Beer - Muskoka Cream Ale</t>
  </si>
  <si>
    <t>Hand Towel</t>
  </si>
  <si>
    <t>Lemon Pepper</t>
  </si>
  <si>
    <t>Wine - White, Gewurtzraminer</t>
  </si>
  <si>
    <t>Bread - Focaccia Quarter</t>
  </si>
  <si>
    <t>Swordfish Loin Portions</t>
  </si>
  <si>
    <t>Wine - Jafflin Bourgongone</t>
  </si>
  <si>
    <t>Puree - Blackcurrant</t>
  </si>
  <si>
    <t>Wine - Red, Mouton Cadet</t>
  </si>
  <si>
    <t>Cake - Cheese Cake 9 Inch</t>
  </si>
  <si>
    <t>Jolt Cola</t>
  </si>
  <si>
    <t>Ginger - Crystalized</t>
  </si>
  <si>
    <t>Lid Coffee Cup 8oz Blk</t>
  </si>
  <si>
    <t>Eggroll</t>
  </si>
  <si>
    <t>Sole - Dover, Whole, Fresh</t>
  </si>
  <si>
    <t>Pork - Backfat</t>
  </si>
  <si>
    <t>Garlic - Elephant</t>
  </si>
  <si>
    <t>Sprouts - Baby Pea Tendrils</t>
  </si>
  <si>
    <t>Octopus - Baby, Cleaned</t>
  </si>
  <si>
    <t>Cake - Box Window 10x10x2.5</t>
  </si>
  <si>
    <t>Beef - Roasted, Cooked</t>
  </si>
  <si>
    <t>Lamb Rack - Ontario</t>
  </si>
  <si>
    <t>Sansho Powder</t>
  </si>
  <si>
    <t>Broom And Brush Rack Black</t>
  </si>
  <si>
    <t>Sandwich Wrap</t>
  </si>
  <si>
    <t>Veal - Shank, Pieces</t>
  </si>
  <si>
    <t>Salt - Rock, Course</t>
  </si>
  <si>
    <t>Beef - Rib Eye Aaa</t>
  </si>
  <si>
    <t>Coffee - Frthy Coffee Crisp</t>
  </si>
  <si>
    <t>Wine - Guy Sage Touraine</t>
  </si>
  <si>
    <t>Wine - Ice Wine</t>
  </si>
  <si>
    <t>Cookies Oatmeal Raisin</t>
  </si>
  <si>
    <t>Buffalo - Short Rib Fresh</t>
  </si>
  <si>
    <t>Burger Veggie</t>
  </si>
  <si>
    <t>Pineapple - Golden</t>
  </si>
  <si>
    <t>Parsley - Dried</t>
  </si>
  <si>
    <t>Samosa - Veg</t>
  </si>
  <si>
    <t>Lettuce - Arugula</t>
  </si>
  <si>
    <t>Artichoke - Hearts, Canned</t>
  </si>
  <si>
    <t>Flour - Rye</t>
  </si>
  <si>
    <t>Veal - Eye Of Round</t>
  </si>
  <si>
    <t>Herb Du Provence - Primerba</t>
  </si>
  <si>
    <t>Lettuce - Lolla Rosa</t>
  </si>
  <si>
    <t>Pail For Lid 1537</t>
  </si>
  <si>
    <t>Nestea - Iced Tea</t>
  </si>
  <si>
    <t>Wine - Jackson Triggs Okonagan</t>
  </si>
  <si>
    <t>Juice - Clamato, 341 Ml</t>
  </si>
  <si>
    <t>Bread - Raisin Walnut Oval</t>
  </si>
  <si>
    <t>Dry Ice</t>
  </si>
  <si>
    <t>Food Colouring - Red</t>
  </si>
  <si>
    <t>Green Scrubbie Pad H.duty</t>
  </si>
  <si>
    <t>Turkey - Breast, Boneless Sk On</t>
  </si>
  <si>
    <t>Beef Dry Aged Tenderloin Aaa</t>
  </si>
  <si>
    <t>Molasses - Fancy</t>
  </si>
  <si>
    <t>Foam Cup 6 Oz</t>
  </si>
  <si>
    <t>Mix - Cocktail Ice Cream</t>
  </si>
  <si>
    <t>Horseradish Root</t>
  </si>
  <si>
    <t>Chocolate - Semi Sweet, Calets</t>
  </si>
  <si>
    <t>Pants Custom Dry Clean</t>
  </si>
  <si>
    <t>Water - Evian 355 Ml</t>
  </si>
  <si>
    <t>Plasticforkblack</t>
  </si>
  <si>
    <t>Island Oasis - Peach Daiquiri</t>
  </si>
  <si>
    <t>Sauce - Ranch Dressing</t>
  </si>
  <si>
    <t>Beef Ground Medium</t>
  </si>
  <si>
    <t>Pork - Loin, Center Cut</t>
  </si>
  <si>
    <t>Lid - 10,12,16 Oz</t>
  </si>
  <si>
    <t>Mushroom - Shitake, Dry</t>
  </si>
  <si>
    <t>Wine - Chianti Classica Docg</t>
  </si>
  <si>
    <t>Eggplant - Regular</t>
  </si>
  <si>
    <t>Sugar - Icing</t>
  </si>
  <si>
    <t>Shopper Bag - S - 4</t>
  </si>
  <si>
    <t>Pork - Bacon, Double Smoked</t>
  </si>
  <si>
    <t>Pepper - Paprika, Spanish</t>
  </si>
  <si>
    <t>Steam Pan Full Lid</t>
  </si>
  <si>
    <t>Allspice - Jamaican</t>
  </si>
  <si>
    <t>Mushroom - Enoki, Fresh</t>
  </si>
  <si>
    <t>Scallops - U - 10</t>
  </si>
  <si>
    <t>Cheese - Fontina</t>
  </si>
  <si>
    <t>Scallops - In Shell</t>
  </si>
  <si>
    <t>Squid Ink</t>
  </si>
  <si>
    <t>Soup - Knorr, Veg / Beef</t>
  </si>
  <si>
    <t>Radish</t>
  </si>
  <si>
    <t>Sherry - Dry</t>
  </si>
  <si>
    <t>Yokaline</t>
  </si>
  <si>
    <t>Flour - Semolina</t>
  </si>
  <si>
    <t>Puree - Raspberry</t>
  </si>
  <si>
    <t>Chips - Miss Vickies</t>
  </si>
  <si>
    <t>Rice - Jasmine Sented</t>
  </si>
  <si>
    <t>Coffee Swiss Choc Almond</t>
  </si>
  <si>
    <t>Latex Rubber Gloves Size 9</t>
  </si>
  <si>
    <t>Ham - Virginia</t>
  </si>
  <si>
    <t>Water - Spring Water, 355 Ml</t>
  </si>
  <si>
    <t>Wine - White, Mosel Gold</t>
  </si>
  <si>
    <t>Extract - Lemon</t>
  </si>
  <si>
    <t>Grapes - Black</t>
  </si>
  <si>
    <t>Extract - Rum</t>
  </si>
  <si>
    <t>Juice - Propel Sport</t>
  </si>
  <si>
    <t>Veal - Inside</t>
  </si>
  <si>
    <t>Lettuce - California Mix</t>
  </si>
  <si>
    <t>Cranberries - Frozen</t>
  </si>
  <si>
    <t>Beans - Wax</t>
  </si>
  <si>
    <t>Wine - Stoneliegh Sauvignon</t>
  </si>
  <si>
    <t>Wine - Chardonnay South</t>
  </si>
  <si>
    <t>Cookie Dough - Chocolate Chip</t>
  </si>
  <si>
    <t>Pepper - White, Whole</t>
  </si>
  <si>
    <t>Beef Flat Iron Steak</t>
  </si>
  <si>
    <t>Pepper - Red, Finger Hot</t>
  </si>
  <si>
    <t>Dill - Primerba, Paste</t>
  </si>
  <si>
    <t>Lid - 3oz Med Rec</t>
  </si>
  <si>
    <t>Oranges - Navel, 72</t>
  </si>
  <si>
    <t>Cheese - Mozzarella, Buffalo</t>
  </si>
  <si>
    <t>Laundry - Bag Cloth</t>
  </si>
  <si>
    <t>Pork - Bacon Cooked Slcd</t>
  </si>
  <si>
    <t>Vermacelli - Sprinkles, Assorted</t>
  </si>
  <si>
    <t>Jicama</t>
  </si>
  <si>
    <t>Fond - Neutral</t>
  </si>
  <si>
    <t>Flower - Leather Leaf Fern</t>
  </si>
  <si>
    <t>Tomatoes - Hot House</t>
  </si>
  <si>
    <t>Lychee - Canned</t>
  </si>
  <si>
    <t>Spice - Pepper Portions</t>
  </si>
  <si>
    <t>Chocolate Bar - Smarties</t>
  </si>
  <si>
    <t>Apple - Delicious, Red</t>
  </si>
  <si>
    <t>Chambord Royal</t>
  </si>
  <si>
    <t>Croissant, Raw - Mini</t>
  </si>
  <si>
    <t>Pastry - Carrot Muffin - Mini</t>
  </si>
  <si>
    <t>Wine - Saint - Bris 2002, Sauv</t>
  </si>
  <si>
    <t>Tilapia - Fillets</t>
  </si>
  <si>
    <t>Bread - Roll, Canadian Dinner</t>
  </si>
  <si>
    <t>Lettuce - Romaine, Heart</t>
  </si>
  <si>
    <t>Island Oasis - Strawberry</t>
  </si>
  <si>
    <t>Flour - Teff</t>
  </si>
  <si>
    <t>Chicken Breast Wing On</t>
  </si>
  <si>
    <t>Sobe - Lizard Fuel</t>
  </si>
  <si>
    <t>Cheese - St. Andre</t>
  </si>
  <si>
    <t>Chicken - Base, Ultimate</t>
  </si>
  <si>
    <t>Crab - Dungeness, Whole, live</t>
  </si>
  <si>
    <t>Chicken - Wieners</t>
  </si>
  <si>
    <t>Bread - Petit Baguette</t>
  </si>
  <si>
    <t>Wine - Sicilia Igt Nero Avola</t>
  </si>
  <si>
    <t>Potatoes - Peeled</t>
  </si>
  <si>
    <t>Tea - English Breakfast</t>
  </si>
  <si>
    <t>Water - San Pellegrino</t>
  </si>
  <si>
    <t>Tomatoes - Heirloom</t>
  </si>
  <si>
    <t>Bread Fig And Almond</t>
  </si>
  <si>
    <t>Beef - Bones, Marrow</t>
  </si>
  <si>
    <t>Arizona - Green Tea</t>
  </si>
  <si>
    <t>Lettuce - Escarole</t>
  </si>
  <si>
    <t>Cheese - Wine</t>
  </si>
  <si>
    <t>Beef - Striploin Aa</t>
  </si>
  <si>
    <t>Cake - Night And Day Choclate</t>
  </si>
  <si>
    <t>Cakes Assorted</t>
  </si>
  <si>
    <t>Flour - So Mix Cake White</t>
  </si>
  <si>
    <t>Cheese - Marble</t>
  </si>
  <si>
    <t>Towel Dispenser</t>
  </si>
  <si>
    <t>Split Peas - Yellow, Dry</t>
  </si>
  <si>
    <t>Cornstarch</t>
  </si>
  <si>
    <t>Glycerine</t>
  </si>
  <si>
    <t>Squid - Tubes / Tenticles 10/20</t>
  </si>
  <si>
    <t>Rice - 7 Grain Blend</t>
  </si>
  <si>
    <t>True - Vue Containers</t>
  </si>
  <si>
    <t>Tomatoes - Vine Ripe, Yellow</t>
  </si>
  <si>
    <t>Chicken - Thigh, Bone In</t>
  </si>
  <si>
    <t>Quinoa</t>
  </si>
  <si>
    <t>Sage - Rubbed</t>
  </si>
  <si>
    <t>Melon - Cantaloupe</t>
  </si>
  <si>
    <t>Cheese - Le Cru Du Clocher</t>
  </si>
  <si>
    <t>Bread Ww Cluster</t>
  </si>
  <si>
    <t>Veal - Brisket, Provimi, Bone - In</t>
  </si>
  <si>
    <t>Beans - Black Bean, Dry</t>
  </si>
  <si>
    <t>Nantucket Orange Juice</t>
  </si>
  <si>
    <t>Cup - Paper 10oz 92959</t>
  </si>
  <si>
    <t>Apricots - Dried</t>
  </si>
  <si>
    <t>Muffin Batt - Ban Dream Zero</t>
  </si>
  <si>
    <t>Tart - Lemon</t>
  </si>
  <si>
    <t>Irish Cream - Baileys</t>
  </si>
  <si>
    <t>Cheese - Mascarpone</t>
  </si>
  <si>
    <t>Shallots</t>
  </si>
  <si>
    <t>Beef - Short Ribs</t>
  </si>
  <si>
    <t>Butter Sweet</t>
  </si>
  <si>
    <t>Evaporated Milk - Skim</t>
  </si>
  <si>
    <t>Pie Shells 10</t>
  </si>
  <si>
    <t>Snapple Lemon Tea</t>
  </si>
  <si>
    <t>Cheese - La Sauvagine</t>
  </si>
  <si>
    <t>Sambuca Cream</t>
  </si>
  <si>
    <t>Cup - 3.5oz, Foam</t>
  </si>
  <si>
    <t>Soup - Campbells Beef Noodle</t>
  </si>
  <si>
    <t>Pastry - Butterscotch Baked</t>
  </si>
  <si>
    <t>Trout Rainbow Whole</t>
  </si>
  <si>
    <t>Puree - Passion Fruit</t>
  </si>
  <si>
    <t>Mints - Striped Red</t>
  </si>
  <si>
    <t>Wine - Zinfandel California 2002</t>
  </si>
  <si>
    <t>Pastry - Trippleberry Muffin - Mini</t>
  </si>
  <si>
    <t>Soup Campbells Beef With Veg</t>
  </si>
  <si>
    <t>Muffin - Mix - Bran And Maple 15l</t>
  </si>
  <si>
    <t>Chocolate - Compound Coating</t>
  </si>
  <si>
    <t>Rum - Spiced, Captain Morgan</t>
  </si>
  <si>
    <t>Chocolate - Sugar Free Semi Choc</t>
  </si>
  <si>
    <t>Crush - Grape, 355 Ml</t>
  </si>
  <si>
    <t>Oil - Coconut</t>
  </si>
  <si>
    <t>Dried Apple</t>
  </si>
  <si>
    <t>Flower - Daisies</t>
  </si>
  <si>
    <t>Hinge W Undercut</t>
  </si>
  <si>
    <t>Olives - Stuffed</t>
  </si>
  <si>
    <t>Bagel - Everything Presliced</t>
  </si>
  <si>
    <t>Snapple - Mango Maddness</t>
  </si>
  <si>
    <t>Pepper - Green</t>
  </si>
  <si>
    <t>Cheese - Stilton</t>
  </si>
  <si>
    <t>Cheese - Sheep Milk</t>
  </si>
  <si>
    <t>Mustard Prepared</t>
  </si>
  <si>
    <t>Pasta - Spaghetti, Dry</t>
  </si>
  <si>
    <t>Fudge - Cream Fudge</t>
  </si>
  <si>
    <t>Rice - Aborio</t>
  </si>
  <si>
    <t>Chicken Thigh - Bone Out</t>
  </si>
  <si>
    <t>Quail - Eggs, Fresh</t>
  </si>
  <si>
    <t>Banana Turning</t>
  </si>
  <si>
    <t>Cheese - Cambozola</t>
  </si>
  <si>
    <t>Syrup - Chocolate</t>
  </si>
  <si>
    <t>Swiss Chard</t>
  </si>
  <si>
    <t>Soup - Campbells, Spinach Crm</t>
  </si>
  <si>
    <t>Cheese - Victor Et Berthold</t>
  </si>
  <si>
    <t>Tuna - Salad Premix</t>
  </si>
  <si>
    <t>Sugar - Fine</t>
  </si>
  <si>
    <t>Mousse - Mango</t>
  </si>
  <si>
    <t>Water - Spring Water 500ml</t>
  </si>
  <si>
    <t>Chocolate - Liqueur Cups With Foil</t>
  </si>
  <si>
    <t>Muffin Batt - Blueberry Passion</t>
  </si>
  <si>
    <t>Arctic Char - Fresh, Whole</t>
  </si>
  <si>
    <t>Squid - U - 10 Thailand</t>
  </si>
  <si>
    <t>Truffle - Whole Black Peeled</t>
  </si>
  <si>
    <t>Wine - Valpolicella Masi</t>
  </si>
  <si>
    <t>Cups 10oz Trans</t>
  </si>
  <si>
    <t>Cookie Dough - Oatmeal Rasin</t>
  </si>
  <si>
    <t>Sprouts - Bean</t>
  </si>
  <si>
    <t>Lobster - Cooked</t>
  </si>
  <si>
    <t>Durian Fruit</t>
  </si>
  <si>
    <t>Artichokes - Knobless, White</t>
  </si>
  <si>
    <t>Icecream - Dstk Super Cone</t>
  </si>
  <si>
    <t>Trout - Rainbow, Fresh</t>
  </si>
  <si>
    <t>Flower - Carnations</t>
  </si>
  <si>
    <t>Coffee - Cafe Moreno</t>
  </si>
  <si>
    <t>Plastic Arrow Stir Stick</t>
  </si>
  <si>
    <t>Wine - Crozes Hermitage E.</t>
  </si>
  <si>
    <t>Wine - Tribal Sauvignon</t>
  </si>
  <si>
    <t>Bread - Flat Bread</t>
  </si>
  <si>
    <t>Carbonated Water - Raspberry</t>
  </si>
  <si>
    <t>Beets</t>
  </si>
  <si>
    <t>Pork - Sausage, Medium</t>
  </si>
  <si>
    <t>Pasta - Detalini, White, Fresh</t>
  </si>
  <si>
    <t>Soupcontfoam16oz 116con</t>
  </si>
  <si>
    <t>Appetizer - Smoked Salmon / Dill</t>
  </si>
  <si>
    <t>Scampi Tail</t>
  </si>
  <si>
    <t>Oil - Cooking Spray</t>
  </si>
  <si>
    <t>Pepper - Black, Crushed</t>
  </si>
  <si>
    <t>Spice - Greek 1 Step</t>
  </si>
  <si>
    <t>Cotton Wet Mop 16 Oz</t>
  </si>
  <si>
    <t>Apple - Fuji</t>
  </si>
  <si>
    <t>Dc - Sakura Fu</t>
  </si>
  <si>
    <t>Steamers White</t>
  </si>
  <si>
    <t>Pork Ham Prager</t>
  </si>
  <si>
    <t>Limes</t>
  </si>
  <si>
    <t>Cumin - Whole</t>
  </si>
  <si>
    <t>Tomatoes - Orange</t>
  </si>
  <si>
    <t>Trout - Rainbow, Frozen</t>
  </si>
  <si>
    <t>Appetizer - Lobster Phyllo Roll</t>
  </si>
  <si>
    <t>Potatoes - Fingerling 4 Oz</t>
  </si>
  <si>
    <t>Chocolate - Dark Callets</t>
  </si>
  <si>
    <t>Wine - Muscadet Sur Lie</t>
  </si>
  <si>
    <t>Island Oasis - Ice Cream Mix</t>
  </si>
  <si>
    <t>Wine - Alicanca Vinho Verde</t>
  </si>
  <si>
    <t>Orange Roughy 6/8 Oz</t>
  </si>
  <si>
    <t>Turkey - Oven Roast Breast</t>
  </si>
  <si>
    <t>Mushroom - Lg - Cello</t>
  </si>
  <si>
    <t>Wine - Wyndham Estate Bin 777</t>
  </si>
  <si>
    <t>Sobe - Berry Energy</t>
  </si>
  <si>
    <t>Danishes - Mini Raspberry</t>
  </si>
  <si>
    <t>Milk - Homo</t>
  </si>
  <si>
    <t>Muffin Mix - Carrot</t>
  </si>
  <si>
    <t>Appetizer - Mini Egg Roll, Shrimp</t>
  </si>
  <si>
    <t>Sobe - Orange Carrot</t>
  </si>
  <si>
    <t>Nantucket Pine Orangebanana</t>
  </si>
  <si>
    <t>Pepper - Jalapeno</t>
  </si>
  <si>
    <t>Puree - Kiwi</t>
  </si>
  <si>
    <t>Langers - Ruby Red Grapfruit</t>
  </si>
  <si>
    <t>Pasta - Lasagna, Dry</t>
  </si>
  <si>
    <t>Pepper - White, Ground</t>
  </si>
  <si>
    <t>Beef - Rib Roast, Capless</t>
  </si>
  <si>
    <t>Shrimp - Prawn</t>
  </si>
  <si>
    <t>Bread - Pita, Mini</t>
  </si>
  <si>
    <t>Juice - Cranberry, 341 Ml</t>
  </si>
  <si>
    <t>Truffle - Peelings</t>
  </si>
  <si>
    <t>Bag - Clear 7 Lb</t>
  </si>
  <si>
    <t>Tia Maria</t>
  </si>
  <si>
    <t>Pork - Loin, Bone - In</t>
  </si>
  <si>
    <t>Pastry - Chocolate Marble Tea</t>
  </si>
  <si>
    <t>Cake - Sheet Strawberry</t>
  </si>
  <si>
    <t>Wine - Gewurztraminer Pierre</t>
  </si>
  <si>
    <t>Tortillas - Flour, 12</t>
  </si>
  <si>
    <t>Lettuce - Mini Greens, Whole</t>
  </si>
  <si>
    <t>Hold Up Tool Storage Rack</t>
  </si>
  <si>
    <t>Napkin - Beverge, White 2 - Ply</t>
  </si>
  <si>
    <t>Dragon Fruit</t>
  </si>
  <si>
    <t>Star Fruit</t>
  </si>
  <si>
    <t>Icecream Bar - Del Monte</t>
  </si>
  <si>
    <t>Cheese - Woolwich Goat, Log</t>
  </si>
  <si>
    <t>Gherkin - Sour</t>
  </si>
  <si>
    <t>Piping - Bags Quizna</t>
  </si>
  <si>
    <t>Red Currant Jelly</t>
  </si>
  <si>
    <t>Cactus Pads</t>
  </si>
  <si>
    <t>Carrots - Purple, Organic</t>
  </si>
  <si>
    <t>Lotus Root</t>
  </si>
  <si>
    <t>Mustard - Dijon</t>
  </si>
  <si>
    <t>Wine - Alsace Gewurztraminer</t>
  </si>
  <si>
    <t>Jerusalem Artichoke</t>
  </si>
  <si>
    <t>White Baguette</t>
  </si>
  <si>
    <t>Cheese - Brie,danish</t>
  </si>
  <si>
    <t>Soup - French Onion</t>
  </si>
  <si>
    <t>Soup - Knorr, Country Bean</t>
  </si>
  <si>
    <t>Cookie Chocolate Chip With</t>
  </si>
  <si>
    <t>Langers - Mango Nectar</t>
  </si>
  <si>
    <t>Sprouts - Corn</t>
  </si>
  <si>
    <t>Plaintain</t>
  </si>
  <si>
    <t>Yeast - Fresh, Fleischman</t>
  </si>
  <si>
    <t>Pate Pans Yellow</t>
  </si>
  <si>
    <t>White Fish - Filets</t>
  </si>
  <si>
    <t>Muffins - Assorted</t>
  </si>
  <si>
    <t>Raisin - Golden</t>
  </si>
  <si>
    <t>Flour - Bread</t>
  </si>
  <si>
    <t>Jam - Raspberry,jar</t>
  </si>
  <si>
    <t>Fork - Plastic</t>
  </si>
  <si>
    <t>V8 Splash Strawberry Kiwi</t>
  </si>
  <si>
    <t>Shrimp - 100 / 200 Cold Water</t>
  </si>
  <si>
    <t>Wasabi Paste</t>
  </si>
  <si>
    <t>Yogurt - Banana, 175 Gr</t>
  </si>
  <si>
    <t>Kellogs Cereal In A Cup</t>
  </si>
  <si>
    <t>Foil Cont Round</t>
  </si>
  <si>
    <t>Ice Cream Bar - Rolo Cone</t>
  </si>
  <si>
    <t>Tart Shells - Savory, 2</t>
  </si>
  <si>
    <t>Kippers - Smoked</t>
  </si>
  <si>
    <t>Venison - Ground</t>
  </si>
  <si>
    <t>Veal - Brisket, Provimi,bnls</t>
  </si>
  <si>
    <t>Sage - Ground</t>
  </si>
  <si>
    <t>Cape Capensis - Fillet</t>
  </si>
  <si>
    <t>Versatainer Nc - 8288</t>
  </si>
  <si>
    <t>Beer - Mill St Organic</t>
  </si>
  <si>
    <t>Cabbage Roll</t>
  </si>
  <si>
    <t>Beef - Cow Feet Split</t>
  </si>
  <si>
    <t>Stock - Beef, White</t>
  </si>
  <si>
    <t>Beer - Sleemans Honey Brown</t>
  </si>
  <si>
    <t>Wine - Soave Folonari</t>
  </si>
  <si>
    <t>Cod - Fillets</t>
  </si>
  <si>
    <t>Sauce - Salsa</t>
  </si>
  <si>
    <t>Liners - Banana, Paper</t>
  </si>
  <si>
    <t>Buttons</t>
  </si>
  <si>
    <t>Greens Mustard</t>
  </si>
  <si>
    <t>Puree - Pear</t>
  </si>
  <si>
    <t>Quail - Jumbo</t>
  </si>
  <si>
    <t>Clams - Bay</t>
  </si>
  <si>
    <t>Bread - Bagels, Plain</t>
  </si>
  <si>
    <t>Flower - Commercial Spider</t>
  </si>
  <si>
    <t>Pepsi - Diet, 355 Ml</t>
  </si>
  <si>
    <t>Pork - Chop, Frenched</t>
  </si>
  <si>
    <t>Dip - Tapenade</t>
  </si>
  <si>
    <t>Tea - Honey Green Tea</t>
  </si>
  <si>
    <t>Artichoke - Fresh</t>
  </si>
  <si>
    <t>Wine - Bourgogne 2002, La</t>
  </si>
  <si>
    <t>Extract - Almond</t>
  </si>
  <si>
    <t>Paste - Black Olive</t>
  </si>
  <si>
    <t>Brocolinni - Gaylan, Chinese</t>
  </si>
  <si>
    <t>Bread - White Mini Epi</t>
  </si>
  <si>
    <t>Lemonade - Mandarin, 591 Ml</t>
  </si>
  <si>
    <t>Pernod</t>
  </si>
  <si>
    <t>Filo Dough</t>
  </si>
  <si>
    <t>Energy Drink Bawls</t>
  </si>
  <si>
    <t>Wine - Sawmill Creek Autumn</t>
  </si>
  <si>
    <t>Soup - Campbells Pasta Fagioli</t>
  </si>
  <si>
    <t>Juice - Happy Planet</t>
  </si>
  <si>
    <t>Soup - Knorr, Ministrone</t>
  </si>
  <si>
    <t>Shrimp - Black Tiger 26/30</t>
  </si>
  <si>
    <t>Vaccum Bag 10x13</t>
  </si>
  <si>
    <t>Wine - Cave Springs Dry Riesling</t>
  </si>
  <si>
    <t>Mussels - Frozen</t>
  </si>
  <si>
    <t>Wine - Red, Wolf Blass, Yellow</t>
  </si>
  <si>
    <t>Soup - Cream Of Broccoli, Dry</t>
  </si>
  <si>
    <t>Pasta - Rotini, Colour, Dry</t>
  </si>
  <si>
    <t>Bread - Pumpernickle, Rounds</t>
  </si>
  <si>
    <t>Glass Clear 7 Oz Xl</t>
  </si>
  <si>
    <t>Sugar - Monocystal / Rock</t>
  </si>
  <si>
    <t>Chicken - Whole</t>
  </si>
  <si>
    <t>Wine - Rosso Toscano Igt</t>
  </si>
  <si>
    <t>Tomato - Green</t>
  </si>
  <si>
    <t>Red Pepper Paste</t>
  </si>
  <si>
    <t>Beef - Top Butt Aaa</t>
  </si>
  <si>
    <t>Lamb - Whole Head Off,nz</t>
  </si>
  <si>
    <t>Coconut - Creamed, Pure</t>
  </si>
  <si>
    <t>Schnappes Peppermint - Walker</t>
  </si>
  <si>
    <t>Rice - Basmati</t>
  </si>
  <si>
    <t>Roe - Lump Fish, Black</t>
  </si>
  <si>
    <t>Cleaner - Lime Away</t>
  </si>
  <si>
    <t>Carbonated Water - Cherry</t>
  </si>
  <si>
    <t>Flour - Cake</t>
  </si>
  <si>
    <t>Buffalo - Tenderloin</t>
  </si>
  <si>
    <t>Maple Syrup</t>
  </si>
  <si>
    <t>Gherkin</t>
  </si>
  <si>
    <t>Salmon - Whole, 4 - 6 Pounds</t>
  </si>
  <si>
    <t>Nantucket - Carrot Orange</t>
  </si>
  <si>
    <t>Huck White Towels</t>
  </si>
  <si>
    <t>Rabbit - Saddles</t>
  </si>
  <si>
    <t>Beans - Black Bean, Canned</t>
  </si>
  <si>
    <t>Sausage - Breakfast</t>
  </si>
  <si>
    <t>Pears - Anjou</t>
  </si>
  <si>
    <t>Eggs - Extra Large</t>
  </si>
  <si>
    <t>Shrimp - 31/40</t>
  </si>
  <si>
    <t>Bread Base - Toscano</t>
  </si>
  <si>
    <t>Lemon Grass</t>
  </si>
  <si>
    <t>Cake Circle, Paprus</t>
  </si>
  <si>
    <t>Nut - Almond, Blanched, Ground</t>
  </si>
  <si>
    <t>Pan Grease</t>
  </si>
  <si>
    <t>Wine - Red, Harrow Estates, Cab</t>
  </si>
  <si>
    <t>Lentils - Red, Dry</t>
  </si>
  <si>
    <t>Bananas</t>
  </si>
  <si>
    <t>Nut - Macadamia</t>
  </si>
  <si>
    <t>Beef - Prime Rib Aaa</t>
  </si>
  <si>
    <t>Cocktail Napkin Blue</t>
  </si>
  <si>
    <t>Veal - Insides Provini</t>
  </si>
  <si>
    <t>Ice Cream - Fudge Bars</t>
  </si>
  <si>
    <t>Longos - Grilled Veg Sandwiches</t>
  </si>
  <si>
    <t>Pepper - Pablano</t>
  </si>
  <si>
    <t>Sage Ground Wiberg</t>
  </si>
  <si>
    <t>Lettuce - Sea / Sea Asparagus</t>
  </si>
  <si>
    <t>Watercress</t>
  </si>
  <si>
    <t>Nut - Walnut, Pieces</t>
  </si>
  <si>
    <t>Ice Cream - Turtles Stick Bar</t>
  </si>
  <si>
    <t>Soup - Campbells Asian Noodle</t>
  </si>
  <si>
    <t>Wine - White, Colubia Cresh</t>
  </si>
  <si>
    <t>Pineapple - Regular</t>
  </si>
  <si>
    <t>Napkin White - Starched</t>
  </si>
  <si>
    <t>Cheese - Colby</t>
  </si>
  <si>
    <t>Beef Cheek Fresh</t>
  </si>
  <si>
    <t>Beef - Tongue, Cooked</t>
  </si>
  <si>
    <t>Cheese - Ermite Bleu</t>
  </si>
  <si>
    <t>Pasta - Fusili, Dry</t>
  </si>
  <si>
    <t>Haggis</t>
  </si>
  <si>
    <t>Veal - Bones</t>
  </si>
  <si>
    <t>Glucose</t>
  </si>
  <si>
    <t>Longan</t>
  </si>
  <si>
    <t>Berry Brulee</t>
  </si>
  <si>
    <t>Initation Crab Meat</t>
  </si>
  <si>
    <t>Quail - Whole, Bone - In</t>
  </si>
  <si>
    <t>Coffee - Almond Amaretto</t>
  </si>
  <si>
    <t>Cheese - Goat With Herbs</t>
  </si>
  <si>
    <t>Cheese - Brie, Triple Creme</t>
  </si>
  <si>
    <t>Aromat Spice / Seasoning</t>
  </si>
  <si>
    <t>Corn - Mini</t>
  </si>
  <si>
    <t>Napkin - Cocktail,beige 2 - Ply</t>
  </si>
  <si>
    <t>Calypso - Strawberry Lemonade</t>
  </si>
  <si>
    <t>Pear - Asian</t>
  </si>
  <si>
    <t>Soup - Campbells Broccoli</t>
  </si>
  <si>
    <t>Lamb - Sausage Casings</t>
  </si>
  <si>
    <t>Beef - Top Sirloin - Aaa</t>
  </si>
  <si>
    <t>Jam - Strawberry, 20 Ml Jar</t>
  </si>
  <si>
    <t>Ecolab - Hand Soap Form Antibac</t>
  </si>
  <si>
    <t>Wild Boar - Tenderloin</t>
  </si>
  <si>
    <t>Cinnamon - Ground</t>
  </si>
  <si>
    <t>7up Diet, 355 Ml</t>
  </si>
  <si>
    <t>Pastry - Apple Muffins - Mini</t>
  </si>
  <si>
    <t>Wine - Masi Valpolocell</t>
  </si>
  <si>
    <t>Beer - Maudite</t>
  </si>
  <si>
    <t>Sea Bass - Fillets</t>
  </si>
  <si>
    <t>Cheese - Manchego, Spanish</t>
  </si>
  <si>
    <t>Tomatoes - Roma</t>
  </si>
  <si>
    <t>Potatoes - Parissienne</t>
  </si>
  <si>
    <t>Mushroom - White Button</t>
  </si>
  <si>
    <t>Rambutan</t>
  </si>
  <si>
    <t>Icecream - Dstk Strw Chseck</t>
  </si>
  <si>
    <t>Sauce - Soya, Light</t>
  </si>
  <si>
    <t>Foam Espresso Cup Plain White</t>
  </si>
  <si>
    <t>Parsnip</t>
  </si>
  <si>
    <t>Mince Meat - Filling</t>
  </si>
  <si>
    <t>Curry Powder</t>
  </si>
  <si>
    <t>Lettuce - Belgian Endive</t>
  </si>
  <si>
    <t>Cheese - Grie Des Champ</t>
  </si>
  <si>
    <t>Trueblue - Blueberry 12x473ml</t>
  </si>
  <si>
    <t>Mackerel Whole Fresh</t>
  </si>
  <si>
    <t>Tart Shells - Sweet, 3</t>
  </si>
  <si>
    <t>Nut - Pistachio, Shelled</t>
  </si>
  <si>
    <t>Wine - White, Schroder And Schyl</t>
  </si>
  <si>
    <t>Table Cloth 90x90 Colour</t>
  </si>
  <si>
    <t>Veal - Striploin</t>
  </si>
  <si>
    <t>Sauce - Caesar Dressing</t>
  </si>
  <si>
    <t>Wine - Blue Nun Qualitatswein</t>
  </si>
  <si>
    <t>Oranges</t>
  </si>
  <si>
    <t>Dried Cherries</t>
  </si>
  <si>
    <t>Plums - Red</t>
  </si>
  <si>
    <t>Mushroom - Porcini, Dry</t>
  </si>
  <si>
    <t>Bread - Roll, Italian</t>
  </si>
  <si>
    <t>Bagels Poppyseed</t>
  </si>
  <si>
    <t>Basil - Thai</t>
  </si>
  <si>
    <t>Beets - Golden</t>
  </si>
  <si>
    <t>Juice - Pineapple, 48 Oz</t>
  </si>
  <si>
    <t>Tomatoes</t>
  </si>
  <si>
    <t>Sage - Fresh</t>
  </si>
  <si>
    <t>Remy Red</t>
  </si>
  <si>
    <t>Wood Chips - Regular</t>
  </si>
  <si>
    <t>Mushroom - Morel Frozen</t>
  </si>
  <si>
    <t>Eggplant Oriental</t>
  </si>
  <si>
    <t>Cake - Mini Cheesecake</t>
  </si>
  <si>
    <t>French Kiss Vanilla</t>
  </si>
  <si>
    <t>Ecolab - Lime - A - Way 4/4 L</t>
  </si>
  <si>
    <t>Bread - Pumpernickel</t>
  </si>
  <si>
    <t>Island Oasis - Sweet And Sour Mix</t>
  </si>
  <si>
    <t>Schnappes - Peach, Walkers</t>
  </si>
  <si>
    <t>Ecolab - Ster Bac</t>
  </si>
  <si>
    <t>Pork - Back Ribs</t>
  </si>
  <si>
    <t>Chicken Breast Halal</t>
  </si>
  <si>
    <t>Cheese - Brick With Pepper</t>
  </si>
  <si>
    <t>Sage Derby</t>
  </si>
  <si>
    <t>Vinegar - Tarragon</t>
  </si>
  <si>
    <t>Anchovy Fillets</t>
  </si>
  <si>
    <t>Wine - Cotes Du Rhone</t>
  </si>
  <si>
    <t>Beer - Molson Excel</t>
  </si>
  <si>
    <t>Ostrich - Fan Fillet</t>
  </si>
  <si>
    <t>Soup - Knorr, Chicken Noodle</t>
  </si>
  <si>
    <t>Tofu - Soft</t>
  </si>
  <si>
    <t>Wiberg Super Cure</t>
  </si>
  <si>
    <t>Puree - Mocha</t>
  </si>
  <si>
    <t>Pails With Lids</t>
  </si>
  <si>
    <t>Cheese - Valancey</t>
  </si>
  <si>
    <t>Bulgar</t>
  </si>
  <si>
    <t>Brandy - Orange, Mc Guiness</t>
  </si>
  <si>
    <t>Lamb - Shanks</t>
  </si>
  <si>
    <t>Cookies Cereal Nut</t>
  </si>
  <si>
    <t>Pastry - Lemon Danish - Mini</t>
  </si>
  <si>
    <t>Juice - Pineapple, 341 Ml</t>
  </si>
  <si>
    <t>Tomatoes Tear Drop</t>
  </si>
  <si>
    <t>Pepper - Chipotle, Canned</t>
  </si>
  <si>
    <t>Ginsing - Fresh</t>
  </si>
  <si>
    <t>Bread - English Muffin</t>
  </si>
  <si>
    <t>Compound - Orange</t>
  </si>
  <si>
    <t>Oil - Macadamia</t>
  </si>
  <si>
    <t>Butter - Salted</t>
  </si>
  <si>
    <t>Iced Tea - Lemon, 460 Ml</t>
  </si>
  <si>
    <t>Pork - Smoked Kassler</t>
  </si>
  <si>
    <t>Creme De Menthe Green</t>
  </si>
  <si>
    <t>Cheese - Comtomme</t>
  </si>
  <si>
    <t>Port - 74 Brights</t>
  </si>
  <si>
    <t>Potatoes - Idaho 80 Count</t>
  </si>
  <si>
    <t>Chocolate - Feathers</t>
  </si>
  <si>
    <t>Cake Circle, Foil, Scallop</t>
  </si>
  <si>
    <t>Bread - Italian Roll With Herbs</t>
  </si>
  <si>
    <t>Rice Wine - Aji Mirin</t>
  </si>
  <si>
    <t>Sponge Cake Mix - Chocolate</t>
  </si>
  <si>
    <t>Peppercorns - Pink</t>
  </si>
  <si>
    <t>Doilies - 8, Paper</t>
  </si>
  <si>
    <t>Kiwi</t>
  </si>
  <si>
    <t>Stock - Chicken, White</t>
  </si>
  <si>
    <t>Sugar - Palm</t>
  </si>
  <si>
    <t>Wine - Charddonnay Errazuriz</t>
  </si>
  <si>
    <t>Bread Crumbs - Panko</t>
  </si>
  <si>
    <t>Jam - Apricot</t>
  </si>
  <si>
    <t>Danishes - Mini Cheese</t>
  </si>
  <si>
    <t>Soup Campbells Turkey Veg.</t>
  </si>
  <si>
    <t>Hersey Shakes</t>
  </si>
  <si>
    <t>Bread - Raisin Walnut Pull</t>
  </si>
  <si>
    <t>Cardamon Ground</t>
  </si>
  <si>
    <t>Silicone Parch. 16.3x24.3</t>
  </si>
  <si>
    <t>Brandy Cherry - Mcguinness</t>
  </si>
  <si>
    <t>Wine - Merlot Vina Carmen</t>
  </si>
  <si>
    <t>Turnip - Mini</t>
  </si>
  <si>
    <t>Yucca</t>
  </si>
  <si>
    <t>Amarula Cream</t>
  </si>
  <si>
    <t>Beer - Tetleys</t>
  </si>
  <si>
    <t>Tea - Earl Grey</t>
  </si>
  <si>
    <t>Ham - Black Forest</t>
  </si>
  <si>
    <t>Lettuce - Curly Endive</t>
  </si>
  <si>
    <t>Napkin Colour</t>
  </si>
  <si>
    <t>Cut Wakame - Hanawakaba</t>
  </si>
  <si>
    <t>Cornish Hen</t>
  </si>
  <si>
    <t>Fruit Mix - Light</t>
  </si>
  <si>
    <t>Broccoli - Fresh</t>
  </si>
  <si>
    <t>The Pop Shoppe - Lime Rickey</t>
  </si>
  <si>
    <t>Chocolate Bar - Coffee Crisp</t>
  </si>
  <si>
    <t>Potatoes - Idaho 100 Count</t>
  </si>
  <si>
    <t>Sauce - Bernaise, Mix</t>
  </si>
  <si>
    <t>Trout - Smoked</t>
  </si>
  <si>
    <t>Clementine</t>
  </si>
  <si>
    <t>Salmon - Atlantic, No Skin</t>
  </si>
  <si>
    <t>Grapefruit - Pink</t>
  </si>
  <si>
    <t>Ketchup - Tomato</t>
  </si>
  <si>
    <t>Longos - Chicken Cordon Bleu</t>
  </si>
  <si>
    <t>Dried Peach</t>
  </si>
  <si>
    <t>Wine - Beringer Founders Estate</t>
  </si>
  <si>
    <t>Cheese - Provolone</t>
  </si>
  <si>
    <t>Asparagus - Frozen</t>
  </si>
  <si>
    <t>Vacuum Bags 12x16</t>
  </si>
  <si>
    <t>Table Cloth 62x114 Colour</t>
  </si>
  <si>
    <t>Lid - 16 Oz And 32 Oz</t>
  </si>
  <si>
    <t>Puff Pastry - Sheets</t>
  </si>
  <si>
    <t>Thyme - Dried</t>
  </si>
  <si>
    <t>Garam Marsala</t>
  </si>
  <si>
    <t>Nantuket Peach Orange</t>
  </si>
  <si>
    <t>Tea - Green</t>
  </si>
  <si>
    <t>Vodka - Lemon, Absolut</t>
  </si>
  <si>
    <t>Cloves - Whole</t>
  </si>
  <si>
    <t>Syrup - Monin - Passion Fruit</t>
  </si>
  <si>
    <t>Shichimi Togarashi Peppeers</t>
  </si>
  <si>
    <t>Mushroom - Porcini Frozen</t>
  </si>
  <si>
    <t>Lamb Shoulder Boneless Nz</t>
  </si>
  <si>
    <t>V8 Pet</t>
  </si>
  <si>
    <t>Lid Coffeecup 12oz D9542b</t>
  </si>
  <si>
    <t>Lettuce - Treviso</t>
  </si>
  <si>
    <t>Iced Tea - Lemon, 340ml</t>
  </si>
  <si>
    <t>Beer - True North Strong Ale</t>
  </si>
  <si>
    <t>Pie Filling - Apple</t>
  </si>
  <si>
    <t>Shiro Miso</t>
  </si>
  <si>
    <t>Macaroons - Two Bite Choc</t>
  </si>
  <si>
    <t>Mahi Mahi</t>
  </si>
  <si>
    <t>Beer - Fruli</t>
  </si>
  <si>
    <t>Wine - White, Riesling, Semi - Dry</t>
  </si>
  <si>
    <t>Truffle Paste</t>
  </si>
  <si>
    <t>Crab - Meat Combo</t>
  </si>
  <si>
    <t>Fondant - Icing</t>
  </si>
  <si>
    <t>Soup - Campbells</t>
  </si>
  <si>
    <t>Beans - Butter Lrg Lima</t>
  </si>
  <si>
    <t>Wine - Prosecco Valdobienne</t>
  </si>
  <si>
    <t>Mushroom Morel Fresh</t>
  </si>
  <si>
    <t>Crab Meat Claw Pasteurise</t>
  </si>
  <si>
    <t>Water - Mineral, Carbonated</t>
  </si>
  <si>
    <t>Chocolate - Milk</t>
  </si>
  <si>
    <t>Pepper Squash</t>
  </si>
  <si>
    <t>Gatorade - Fruit Punch</t>
  </si>
  <si>
    <t>Pineapple - Canned, Rings</t>
  </si>
  <si>
    <t>Tarts Assorted</t>
  </si>
  <si>
    <t>Bread - Multigrain</t>
  </si>
  <si>
    <t>Muffin Mix - Lemon Cranberry</t>
  </si>
  <si>
    <t>Puree - Guava</t>
  </si>
  <si>
    <t>Wine - Cousino Macul Antiguas</t>
  </si>
  <si>
    <t>Devonshire Cream</t>
  </si>
  <si>
    <t>Soup V8 Roasted Red Pepper</t>
  </si>
  <si>
    <t>Nut - Chestnuts, Whole</t>
  </si>
  <si>
    <t>Longos - Greek Salad</t>
  </si>
  <si>
    <t>Juice - Tomato, 10 Oz</t>
  </si>
  <si>
    <t>Waffle Stix</t>
  </si>
  <si>
    <t>Sausage - Liver</t>
  </si>
  <si>
    <t>Pate - Peppercorn</t>
  </si>
  <si>
    <t>Nantucket Apple Juice</t>
  </si>
  <si>
    <t>Beef - Striploin</t>
  </si>
  <si>
    <t>Eggplant - Baby</t>
  </si>
  <si>
    <t>Potatoes - Mini White 3 Oz</t>
  </si>
  <si>
    <t>Galliano</t>
  </si>
  <si>
    <t>Hog / Sausage Casing - Pork</t>
  </si>
  <si>
    <t>Duck - Fat</t>
  </si>
  <si>
    <t>Sauce - Mint</t>
  </si>
  <si>
    <t>Nori Sea Weed - Gold Label</t>
  </si>
  <si>
    <t>Mangoes</t>
  </si>
  <si>
    <t>Wanton Wrap</t>
  </si>
  <si>
    <t>Clams - Littleneck, Whole</t>
  </si>
  <si>
    <t>Wine La Vielle Ferme Cote Du</t>
  </si>
  <si>
    <t>Pop - Club Soda Can</t>
  </si>
  <si>
    <t>Vodka - Hot, Lnferno</t>
  </si>
  <si>
    <t>Soup - Chicken And Wild Rice</t>
  </si>
  <si>
    <t>Nut - Hazelnut, Ground, Natural</t>
  </si>
  <si>
    <t>Truffle Cups - White Paper</t>
  </si>
  <si>
    <t>Wine - Pinot Grigio Collavini</t>
  </si>
  <si>
    <t>Apricots Fresh</t>
  </si>
  <si>
    <t>Lamb - Leg, Bone In</t>
  </si>
  <si>
    <t>Pur Value</t>
  </si>
  <si>
    <t>Creme De Cacao White</t>
  </si>
  <si>
    <t>Energy Drink - Redbull 355ml</t>
  </si>
  <si>
    <t>Transfer Sheets</t>
  </si>
  <si>
    <t>Truffle Cups - Red</t>
  </si>
  <si>
    <t>Tarragon - Fresh</t>
  </si>
  <si>
    <t>Lemonade - Strawberry, 591 Ml</t>
  </si>
  <si>
    <t>Turkey Leg With Drum And Thigh</t>
  </si>
  <si>
    <t>Prunes - Pitted</t>
  </si>
  <si>
    <t>Spaghetti Squash</t>
  </si>
  <si>
    <t>Longos - Grilled Salmon With Bbq</t>
  </si>
  <si>
    <t>Corn Kernels - Frozen</t>
  </si>
  <si>
    <t>Cheese - Augre Des Champs</t>
  </si>
  <si>
    <t>Shiratamako - Rice Flour</t>
  </si>
  <si>
    <t>Mini - Vol Au Vents</t>
  </si>
  <si>
    <t>Raspberries - Frozen</t>
  </si>
  <si>
    <t>Beef - Shank</t>
  </si>
  <si>
    <t>Cookie Dough - Double</t>
  </si>
  <si>
    <t>Wine - Rhine Riesling Wolf Blass</t>
  </si>
  <si>
    <t>Muffin Mix - Banana Nut</t>
  </si>
  <si>
    <t>Bread - Bistro White</t>
  </si>
  <si>
    <t>Daikon Radish</t>
  </si>
  <si>
    <t>Spinach - Packaged</t>
  </si>
  <si>
    <t>Truffle Shells - White Chocolate</t>
  </si>
  <si>
    <t>Leeks - Baby, White</t>
  </si>
  <si>
    <t>Wine - Manischewitz Concord</t>
  </si>
  <si>
    <t>Extract - Vanilla,artificial</t>
  </si>
  <si>
    <t>Pickle - Dill</t>
  </si>
  <si>
    <t>Cheese - Cheddarsliced</t>
  </si>
  <si>
    <t>Aspic - Light</t>
  </si>
  <si>
    <t>Beef - Diced</t>
  </si>
  <si>
    <t>Sultanas</t>
  </si>
  <si>
    <t>Olives - Kalamata</t>
  </si>
  <si>
    <t>Wine - Vovray Sec Domaine Huet</t>
  </si>
  <si>
    <t>Chicken - Leg, Boneless</t>
  </si>
  <si>
    <t>Turkey - Whole, Fresh</t>
  </si>
  <si>
    <t>Gooseberry</t>
  </si>
  <si>
    <t>Lobster - Base</t>
  </si>
  <si>
    <t>Wine - Jaboulet Cotes Du Rhone</t>
  </si>
  <si>
    <t>Syrup - Monin, Irish Cream</t>
  </si>
  <si>
    <t>Glass - Juice Clear 5oz 55005</t>
  </si>
  <si>
    <t>Pork - European Side Bacon</t>
  </si>
  <si>
    <t>Pork - Back, Long Cut, Boneless</t>
  </si>
  <si>
    <t>Cake - Miini Cheesecake Cherry</t>
  </si>
  <si>
    <t>Butter - Salted, Micro</t>
  </si>
  <si>
    <t>Shrimp - Baby, Cold Water</t>
  </si>
  <si>
    <t>Carbonated Water - Blackberry</t>
  </si>
  <si>
    <t>Bread - Crusty Italian Poly</t>
  </si>
  <si>
    <t>Juice - Apple Cider</t>
  </si>
  <si>
    <t>Bay Leaf</t>
  </si>
  <si>
    <t>Veal - Ground</t>
  </si>
  <si>
    <t>Jam - Marmalade, Orange</t>
  </si>
  <si>
    <t>Bread - White, Unsliced</t>
  </si>
  <si>
    <t>Sambuca - Ramazzotti</t>
  </si>
  <si>
    <t>Fib N9 - Prague Powder</t>
  </si>
  <si>
    <t>Veal - Knuckle</t>
  </si>
  <si>
    <t>Milk - Chocolate 250 Ml</t>
  </si>
  <si>
    <t>Clams - Canned</t>
  </si>
  <si>
    <t>Pate - Cognac</t>
  </si>
  <si>
    <t>Pastry - Baked Scones - Mini</t>
  </si>
  <si>
    <t>Fish - Soup Base, Bouillon</t>
  </si>
  <si>
    <t>Pork - Side Ribs</t>
  </si>
  <si>
    <t>Pepsi - 600ml</t>
  </si>
  <si>
    <t>Lid - High Heat, Super Clear</t>
  </si>
  <si>
    <t>Tomato - Tricolor Cherry</t>
  </si>
  <si>
    <t>Soup - Base Broth Chix</t>
  </si>
  <si>
    <t>Bag Stand</t>
  </si>
  <si>
    <t>Crackers - Soda / Saltins</t>
  </si>
  <si>
    <t>Cheese - Taleggio D.o.p.</t>
  </si>
  <si>
    <t>Icecream - Dstk Cml And Fdg</t>
  </si>
  <si>
    <t>Appetizer - Sausage Rolls</t>
  </si>
  <si>
    <t>Cheese - Goat</t>
  </si>
  <si>
    <t>Vinegar - White Wine</t>
  </si>
  <si>
    <t>Coke - Classic, 355 Ml</t>
  </si>
  <si>
    <t>Flour Pastry Super Fine</t>
  </si>
  <si>
    <t>Shrimp - Tiger 21/25</t>
  </si>
  <si>
    <t>Juice - Orangina</t>
  </si>
  <si>
    <t>Lemonade - Black Cherry, 591 Ml</t>
  </si>
  <si>
    <t>Pork Loin Cutlets</t>
  </si>
  <si>
    <t>Beef - Baby, Liver</t>
  </si>
  <si>
    <t>Soup - Verve - Chipotle Chicken</t>
  </si>
  <si>
    <t>Sauce - Plum</t>
  </si>
  <si>
    <t>Rum - White, Gg White</t>
  </si>
  <si>
    <t>Bacardi Mojito</t>
  </si>
  <si>
    <t>Apple - Delicious, Golden</t>
  </si>
  <si>
    <t>Compound - Rum</t>
  </si>
  <si>
    <t>Chives - Fresh</t>
  </si>
  <si>
    <t>Pepper - Orange</t>
  </si>
  <si>
    <t>Doilies - 5, Paper</t>
  </si>
  <si>
    <t>Chicken - Whole Fryers</t>
  </si>
  <si>
    <t>Tea - Grapefruit Green Tea</t>
  </si>
  <si>
    <t>Flounder - Fresh</t>
  </si>
  <si>
    <t>Creme De Banane - Marie</t>
  </si>
  <si>
    <t>Chicken - Leg, Fresh</t>
  </si>
  <si>
    <t>Fish - Bones</t>
  </si>
  <si>
    <t>Pasta - Angel Hair</t>
  </si>
  <si>
    <t>Orange - Blood</t>
  </si>
  <si>
    <t>Vinegar - Rice</t>
  </si>
  <si>
    <t>Bok Choy - Baby</t>
  </si>
  <si>
    <t>Sauce - Hp</t>
  </si>
  <si>
    <t>Milk - 2%</t>
  </si>
  <si>
    <t>Cheese - Romano, Grated</t>
  </si>
  <si>
    <t>V8 - Vegetable Cocktail</t>
  </si>
  <si>
    <t>Beans - Turtle, Black, Dry</t>
  </si>
  <si>
    <t>Nutmeg - Ground</t>
  </si>
  <si>
    <t>Garam Masala Powder</t>
  </si>
  <si>
    <t>Capers - Pickled</t>
  </si>
  <si>
    <t>Syrup - Kahlua Chocolate</t>
  </si>
  <si>
    <t>Godiva White Chocolate</t>
  </si>
  <si>
    <t>Pie Pecan</t>
  </si>
  <si>
    <t>Flower - Potmums</t>
  </si>
  <si>
    <t>Wine - Fontanafredda Barolo</t>
  </si>
  <si>
    <t>V8 Splash Strawberry Banana</t>
  </si>
  <si>
    <t>Soup - Knorr, Classic Can. Chili</t>
  </si>
  <si>
    <t>Sunflower Seed Raw</t>
  </si>
  <si>
    <t>Tart Shells - Savory, 3</t>
  </si>
  <si>
    <t>Thermometer Digital</t>
  </si>
  <si>
    <t>Fuji Apples</t>
  </si>
  <si>
    <t>Lobster - Tail 6 Oz</t>
  </si>
  <si>
    <t>Appetizer - Tarragon Chicken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</si>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</sst>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Arial"/>
      <family val="1"/>
    </font>
    <font>
      <sz val="11"/>
      <color theme="0"/>
      <name val="Arial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1"/>
        <scheme val="none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2CBFA3-C43F-134C-9643-E1AFC1FD661C}" name="Table1" displayName="Table1" ref="A1:XFD1048576" totalsRowShown="0" headerRowDxfId="0">
  <autoFilter ref="A1:XFD1048576" xr:uid="{6A2CBFA3-C43F-134C-9643-E1AFC1FD661C}"/>
  <tableColumns count="16384">
    <tableColumn id="1" xr3:uid="{D638DADA-BE1E-5440-8ECB-2F53C189E770}" name="Product"/>
    <tableColumn id="2" xr3:uid="{1252A1BD-E1E2-6F41-BF4B-B77D6FEB5C32}" name="2022-01-01"/>
    <tableColumn id="3" xr3:uid="{6B3EB61C-959B-CF41-9142-15B89ABA95AF}" name="2022-02-01"/>
    <tableColumn id="4" xr3:uid="{2D91B406-765F-0742-85DB-92BD13CDC05A}" name="2022-03-01"/>
    <tableColumn id="5" xr3:uid="{B3F3ABE5-5AA9-7D4B-BB07-4A2083A5F7B6}" name="2022-04-01"/>
    <tableColumn id="6" xr3:uid="{4AE104F4-8B72-864D-8B5B-D0DEE80BCDB3}" name="2022-05-01"/>
    <tableColumn id="7" xr3:uid="{DF5B4C0B-D212-3941-AE48-F862AA8071F4}" name="2022-06-01"/>
    <tableColumn id="8" xr3:uid="{3C913600-B8C1-B34E-AE31-6B1D0844AA4B}" name="2022-07-01"/>
    <tableColumn id="9" xr3:uid="{7E6BBFA6-7019-BF49-B31C-BFE5AE03EE05}" name="2022-08-01"/>
    <tableColumn id="10" xr3:uid="{495593A7-27C4-1D4A-BD6E-FAC746A3EFD7}" name="2022-09-01"/>
    <tableColumn id="11" xr3:uid="{11BAB2EC-EE93-314F-8457-19C237D4D30D}" name="2022-10-01"/>
    <tableColumn id="12" xr3:uid="{903BC5F8-0B6A-7C45-AF80-EECFEBEDC6C4}" name="Column1"/>
    <tableColumn id="13" xr3:uid="{1550C8DA-7ABF-6249-8488-9D66DFE6EDCA}" name="Column2"/>
    <tableColumn id="14" xr3:uid="{17C409AB-2E59-714F-8FE8-AAF96A78E0EE}" name="Column3"/>
    <tableColumn id="15" xr3:uid="{B40530D3-43EF-BB4F-B4A5-150DB77D287A}" name="Column4"/>
    <tableColumn id="16" xr3:uid="{52250BCD-42E3-BA41-8183-9FCE5C0E1FED}" name="Column5"/>
    <tableColumn id="17" xr3:uid="{CEC6D52A-8B2E-664B-9BC7-A1AAEBEA7C0D}" name="Column6"/>
    <tableColumn id="18" xr3:uid="{AA57D45F-4E10-D64C-BE38-F8BC5759A442}" name="Column7"/>
    <tableColumn id="19" xr3:uid="{52F96E47-ECB5-C64D-9480-1EF0C7B0ECEF}" name="Column8"/>
    <tableColumn id="20" xr3:uid="{770E9B06-3371-084E-8BD5-A62FF9202390}" name="Column9"/>
    <tableColumn id="21" xr3:uid="{8DA7FB49-CA01-204C-B227-F67698DB3901}" name="Column10"/>
    <tableColumn id="22" xr3:uid="{D194A26E-43AB-9F4B-BC27-3DC78C529372}" name="Column11"/>
    <tableColumn id="23" xr3:uid="{B615C697-469E-674E-B821-9A50D35C41AF}" name="Column12"/>
    <tableColumn id="24" xr3:uid="{03917234-CCF5-1E4F-90D4-13F9A8E93D38}" name="Column13"/>
    <tableColumn id="25" xr3:uid="{CF61E0F9-3021-DC43-8894-ACD89AD22D79}" name="Column14"/>
    <tableColumn id="26" xr3:uid="{805A7955-BA3B-3648-A699-BEB82C816305}" name="Column15"/>
    <tableColumn id="27" xr3:uid="{C7037794-6CFC-804F-97FE-DFFD23A6735C}" name="Column16"/>
    <tableColumn id="28" xr3:uid="{29CD1843-95CE-224C-8E8F-29C67A318A6A}" name="Column17"/>
    <tableColumn id="29" xr3:uid="{20B3E2E4-1576-984B-A0F1-B0AAB6A23B6B}" name="Column18"/>
    <tableColumn id="30" xr3:uid="{94F2196E-0DA1-EF48-B45F-B28229DC6078}" name="Column19"/>
    <tableColumn id="31" xr3:uid="{550AC244-0713-994A-BD29-71F997D1B114}" name="Column20"/>
    <tableColumn id="32" xr3:uid="{78A1012C-6B61-4149-9D48-BB00F29F1862}" name="Column21"/>
    <tableColumn id="33" xr3:uid="{2EBF15A7-DA5C-794F-9936-CD7052B2198C}" name="Column22"/>
    <tableColumn id="34" xr3:uid="{1FF5A25B-A506-0346-B185-309E7358757C}" name="Column23"/>
    <tableColumn id="35" xr3:uid="{1A6C9345-416D-ED48-A069-5FE0C8A71DB8}" name="Column24"/>
    <tableColumn id="36" xr3:uid="{AB16020E-6CB6-FB4C-9651-723C46E03725}" name="Column25"/>
    <tableColumn id="37" xr3:uid="{B60A9AF2-5CE9-064D-AA26-02A1D50A7D84}" name="Column26"/>
    <tableColumn id="38" xr3:uid="{A2EC8157-2323-E742-8594-8C25C9DEF827}" name="Column27"/>
    <tableColumn id="39" xr3:uid="{5ACFFEBA-D3E5-5746-96D5-4D50435D56DB}" name="Column28"/>
    <tableColumn id="40" xr3:uid="{51C3DD58-64A2-5C46-905D-10C567BE0EB9}" name="Column29"/>
    <tableColumn id="41" xr3:uid="{67705DBE-0C8D-1842-A5A3-A003406ABFDD}" name="Column30"/>
    <tableColumn id="42" xr3:uid="{F1E49C86-F782-C340-8912-F846107B05B5}" name="Column31"/>
    <tableColumn id="43" xr3:uid="{3B960088-48C9-C342-BA77-313D79D7BC4C}" name="Column32"/>
    <tableColumn id="44" xr3:uid="{FD30CEF2-4B2E-7343-9E9C-325DB4C9D495}" name="Column33"/>
    <tableColumn id="45" xr3:uid="{CF5DF4F1-54B5-1542-A70B-EB00624ABA52}" name="Column34"/>
    <tableColumn id="46" xr3:uid="{5A4860E3-F90F-C943-9FE2-5D0A7AA1F837}" name="Column35"/>
    <tableColumn id="47" xr3:uid="{D63C7485-E2AC-F24A-89B0-18E2360D54A9}" name="Column36"/>
    <tableColumn id="48" xr3:uid="{C2B833C2-ED41-5843-8709-63EBD60E105D}" name="Column37"/>
    <tableColumn id="49" xr3:uid="{B66CF4C1-35AE-644B-B609-141C9A1FA890}" name="Column38"/>
    <tableColumn id="50" xr3:uid="{504FE216-9C21-7B48-B2EC-22B8DE951B37}" name="Column39"/>
    <tableColumn id="51" xr3:uid="{51AD8EA3-BD41-0F4E-8F05-1F967358CCB3}" name="Column40"/>
    <tableColumn id="52" xr3:uid="{9E398B37-6475-8D46-B9AA-FE95DF04326F}" name="Column41"/>
    <tableColumn id="53" xr3:uid="{169B4518-6341-C243-BA6B-BCC46BE92F6F}" name="Column42"/>
    <tableColumn id="54" xr3:uid="{03FCB5E2-9947-3147-9A27-BAB1C3632139}" name="Column43"/>
    <tableColumn id="55" xr3:uid="{F31B032F-C387-6545-B2A8-23405396BFE4}" name="Column44"/>
    <tableColumn id="56" xr3:uid="{E422D511-18F8-C14D-B7C1-983395C6BE81}" name="Column45"/>
    <tableColumn id="57" xr3:uid="{DF815F5D-1B31-AE4C-8E5A-CCEA2D0E2A9E}" name="Column46"/>
    <tableColumn id="58" xr3:uid="{E6573E01-3669-6849-B5F5-B5F4C4BE3F28}" name="Column47"/>
    <tableColumn id="59" xr3:uid="{2235A9E5-91AF-9044-AB14-478F09DA731F}" name="Column48"/>
    <tableColumn id="60" xr3:uid="{AE6BBD85-B78F-EA4A-89E2-4982DB6E6C92}" name="Column49"/>
    <tableColumn id="61" xr3:uid="{97D681C1-1FA8-A74E-B759-FBB8B9F82C48}" name="Column50"/>
    <tableColumn id="62" xr3:uid="{C58BC0CF-FFDE-6648-8DF8-C738AE136E18}" name="Column51"/>
    <tableColumn id="63" xr3:uid="{FA52287D-6E22-8840-974C-E13216CB264D}" name="Column52"/>
    <tableColumn id="64" xr3:uid="{1F4D3F97-E61E-304F-B1AE-85B3F4A2697C}" name="Column53"/>
    <tableColumn id="65" xr3:uid="{59BA91CD-9EF2-A547-9AA1-381D0B931BE0}" name="Column54"/>
    <tableColumn id="66" xr3:uid="{4AAF7F3B-B5D7-9F41-9CB2-66A0F2038E22}" name="Column55"/>
    <tableColumn id="67" xr3:uid="{F1EBC19B-3C4D-F74E-9998-9CC7FF27CE8F}" name="Column56"/>
    <tableColumn id="68" xr3:uid="{84627400-D641-6749-911C-53728F499052}" name="Column57"/>
    <tableColumn id="69" xr3:uid="{B9840DA3-78A0-3740-B291-A25B54EB50F7}" name="Column58"/>
    <tableColumn id="70" xr3:uid="{AB22C5A7-B726-2B45-80FE-CDCE614108A7}" name="Column59"/>
    <tableColumn id="71" xr3:uid="{921404CC-9AE0-2C4A-A431-47818FB78595}" name="Column60"/>
    <tableColumn id="72" xr3:uid="{1E40913D-BADE-674D-A086-F1DDD85A9875}" name="Column61"/>
    <tableColumn id="73" xr3:uid="{39D9A467-F476-314C-B41F-5927897C8F6C}" name="Column62"/>
    <tableColumn id="74" xr3:uid="{34571720-C9F4-C048-999D-11DBED02B978}" name="Column63"/>
    <tableColumn id="75" xr3:uid="{CD7CCDD3-C62E-FE45-8616-B51B227FF6AC}" name="Column64"/>
    <tableColumn id="76" xr3:uid="{268DBF38-F87B-1146-A1D0-00C02BAD45AC}" name="Column65"/>
    <tableColumn id="77" xr3:uid="{35E4AE52-91A6-DB4B-8EC0-5AB070726531}" name="Column66"/>
    <tableColumn id="78" xr3:uid="{B9B379F3-D627-3D48-8D06-51F6ED30BF33}" name="Column67"/>
    <tableColumn id="79" xr3:uid="{61F1637D-3554-9448-81A5-A87096E51CF3}" name="Column68"/>
    <tableColumn id="80" xr3:uid="{0F5E8B0A-9EE1-054B-B77F-B0AFEB520772}" name="Column69"/>
    <tableColumn id="81" xr3:uid="{42231791-4BE9-5542-B77D-ACD6863C870F}" name="Column70"/>
    <tableColumn id="82" xr3:uid="{CF09094E-E8B0-3E4B-B1DB-22C6923FF110}" name="Column71"/>
    <tableColumn id="83" xr3:uid="{5CB38A35-244D-204B-9375-1A6053217890}" name="Column72"/>
    <tableColumn id="84" xr3:uid="{2A2BA3FF-41A6-2F45-A423-006718E1D5E5}" name="Column73"/>
    <tableColumn id="85" xr3:uid="{77FBFC86-FEBE-1B4E-BBA3-31C7C0CCE703}" name="Column74"/>
    <tableColumn id="86" xr3:uid="{A0580007-8649-E844-95ED-8C627020229F}" name="Column75"/>
    <tableColumn id="87" xr3:uid="{A10C5814-8732-B94D-80A9-1FC56A993F48}" name="Column76"/>
    <tableColumn id="88" xr3:uid="{47953F70-A6EA-324B-B99A-CFF23A115024}" name="Column77"/>
    <tableColumn id="89" xr3:uid="{9586968F-64D3-C64C-931A-00585A3C4455}" name="Column78"/>
    <tableColumn id="90" xr3:uid="{4F6498A5-244A-E84C-AEA8-39D3CACDE857}" name="Column79"/>
    <tableColumn id="91" xr3:uid="{253E21F0-429A-4446-8C0B-574D36E2E776}" name="Column80"/>
    <tableColumn id="92" xr3:uid="{CDE3A6B2-F872-7844-A329-240C8E273E70}" name="Column81"/>
    <tableColumn id="93" xr3:uid="{1BD6B555-1DB5-B14E-9E6C-60D8CE4EE0B8}" name="Column82"/>
    <tableColumn id="94" xr3:uid="{549F69E8-31D6-AD4B-BADB-3B620DC32F4C}" name="Column83"/>
    <tableColumn id="95" xr3:uid="{6024E002-4C35-ED41-8BA3-783487171F9A}" name="Column84"/>
    <tableColumn id="96" xr3:uid="{6B030332-4EC4-4C4F-B9FB-D1E23920AE43}" name="Column85"/>
    <tableColumn id="97" xr3:uid="{85659689-73DC-E243-B826-279077799E56}" name="Column86"/>
    <tableColumn id="98" xr3:uid="{242B56AE-3489-4844-AAFA-AA02E21CE71B}" name="Column87"/>
    <tableColumn id="99" xr3:uid="{D97C9242-698D-8040-8E83-569F3A2EB2E9}" name="Column88"/>
    <tableColumn id="100" xr3:uid="{14F8F173-5780-0349-8489-B8D9EE0B48E2}" name="Column89"/>
    <tableColumn id="101" xr3:uid="{6D61EE12-52BD-8740-B4D5-2CE77CEBD0A5}" name="Column90"/>
    <tableColumn id="102" xr3:uid="{21B2B3C4-B1C1-8541-97A2-565EB5AFC818}" name="Column91"/>
    <tableColumn id="103" xr3:uid="{1244E755-D0F6-5140-AD8E-33243689FA77}" name="Column92"/>
    <tableColumn id="104" xr3:uid="{EB2CFD22-D9A9-724C-B0EF-CAA04E264A1D}" name="Column93"/>
    <tableColumn id="105" xr3:uid="{9E70ECD5-DB5E-D042-AF06-3A54AD1B17F4}" name="Column94"/>
    <tableColumn id="106" xr3:uid="{4E2C5A7F-B254-E442-A100-905A3DD37BC9}" name="Column95"/>
    <tableColumn id="107" xr3:uid="{A6568D5D-FFFE-A247-845B-F0AC86081FD9}" name="Column96"/>
    <tableColumn id="108" xr3:uid="{BF661E5E-E275-A744-A229-F6B10A3F2E0F}" name="Column97"/>
    <tableColumn id="109" xr3:uid="{559221B4-8E89-7F4B-80BE-5FB233BD79D9}" name="Column98"/>
    <tableColumn id="110" xr3:uid="{FB71D283-8BFF-4B4F-A6AB-38C07C760330}" name="Column99"/>
    <tableColumn id="111" xr3:uid="{2B34894D-0DBB-3948-A9D5-BCD1454F360C}" name="Column100"/>
    <tableColumn id="112" xr3:uid="{69A4172C-DF73-6C43-A977-08169A6B8A22}" name="Column101"/>
    <tableColumn id="113" xr3:uid="{F1899328-35E8-7D4A-8228-4FC906D81BC8}" name="Column102"/>
    <tableColumn id="114" xr3:uid="{46B9348F-FB45-5E45-B0D6-4D1A9CC35B84}" name="Column103"/>
    <tableColumn id="115" xr3:uid="{24D3D577-953A-A042-AA2F-80729ADBD8CD}" name="Column104"/>
    <tableColumn id="116" xr3:uid="{3A7DFB3F-0BCE-2E41-A09B-1E819F36CD33}" name="Column105"/>
    <tableColumn id="117" xr3:uid="{1121F02C-89AE-5B4B-A371-4F7C3AFB5359}" name="Column106"/>
    <tableColumn id="118" xr3:uid="{C305BD1C-B79D-8348-91E8-2A7536F72FD3}" name="Column107"/>
    <tableColumn id="119" xr3:uid="{9C66C03A-4FC0-D44E-8383-64726CF657F9}" name="Column108"/>
    <tableColumn id="120" xr3:uid="{1F8ECF0B-97E4-294F-87DB-CB6E64DB5A93}" name="Column109"/>
    <tableColumn id="121" xr3:uid="{2017A280-F370-564B-92F6-C727EAA5F3C1}" name="Column110"/>
    <tableColumn id="122" xr3:uid="{28C01E49-AFF7-8947-999E-7A458FD695AB}" name="Column111"/>
    <tableColumn id="123" xr3:uid="{74720938-74A3-644F-A1B4-BFCE970ADC08}" name="Column112"/>
    <tableColumn id="124" xr3:uid="{96C55CE9-0410-FD43-A1D4-48CCCA10417D}" name="Column113"/>
    <tableColumn id="125" xr3:uid="{82D7F95C-52BF-F14A-B5F1-EE11FBDDA554}" name="Column114"/>
    <tableColumn id="126" xr3:uid="{1E0E09F0-A2DA-7143-B42E-0DD934BCE2F0}" name="Column115"/>
    <tableColumn id="127" xr3:uid="{B3268BAA-5E67-2447-8F6B-B225AF4494B5}" name="Column116"/>
    <tableColumn id="128" xr3:uid="{BF43BC1B-C45D-D54C-86FE-0C06D10D0568}" name="Column117"/>
    <tableColumn id="129" xr3:uid="{51EF46F6-A6DC-FE43-A8BA-028C7AC1DFF8}" name="Column118"/>
    <tableColumn id="130" xr3:uid="{A37FD0F9-4B0A-5643-BD9A-8E6DE3DF84E0}" name="Column119"/>
    <tableColumn id="131" xr3:uid="{D8C5B956-762D-B446-8A8C-F96E89C8EDF0}" name="Column120"/>
    <tableColumn id="132" xr3:uid="{061AF4E8-53CA-474F-8687-827382C1B6DB}" name="Column121"/>
    <tableColumn id="133" xr3:uid="{0FF13481-4BB3-AA40-A2D4-4644ED9B4CC1}" name="Column122"/>
    <tableColumn id="134" xr3:uid="{370C7E99-F5BD-E24D-B62C-3812F9652E08}" name="Column123"/>
    <tableColumn id="135" xr3:uid="{846963C0-622B-A74E-923E-890251C88993}" name="Column124"/>
    <tableColumn id="136" xr3:uid="{2B875531-41DC-304F-90FF-350987886076}" name="Column125"/>
    <tableColumn id="137" xr3:uid="{4ABDA165-F09D-7044-8C06-D0F2D4E17B58}" name="Column126"/>
    <tableColumn id="138" xr3:uid="{DE0A8561-8904-C94E-8978-4E2F428980FA}" name="Column127"/>
    <tableColumn id="139" xr3:uid="{96A14FC3-DCD5-B141-86AF-E0481D508EA8}" name="Column128"/>
    <tableColumn id="140" xr3:uid="{92535162-203A-794E-956A-48E825C8FB19}" name="Column129"/>
    <tableColumn id="141" xr3:uid="{174873AD-ECDE-E64C-81A0-70AA8888C1E7}" name="Column130"/>
    <tableColumn id="142" xr3:uid="{78D4312C-A47A-0F43-8356-E847D93FD633}" name="Column131"/>
    <tableColumn id="143" xr3:uid="{26D63428-F0E9-0F46-8B57-758EDE055B1D}" name="Column132"/>
    <tableColumn id="144" xr3:uid="{6F2EB2D2-4FCD-5047-9DB0-8A6E750CD402}" name="Column133"/>
    <tableColumn id="145" xr3:uid="{D35FF5C8-C63B-0843-9923-D30E895A935E}" name="Column134"/>
    <tableColumn id="146" xr3:uid="{7E49BEC6-6A86-AD48-9D7B-4C3020988226}" name="Column135"/>
    <tableColumn id="147" xr3:uid="{8A8D4161-8D2D-1A4A-8A29-E70B99A6A63D}" name="Column136"/>
    <tableColumn id="148" xr3:uid="{25EDA103-B8F2-2D48-8F54-44B8593FC53E}" name="Column137"/>
    <tableColumn id="149" xr3:uid="{DFD02143-D709-2044-BE76-C1C9C6D1DAD1}" name="Column138"/>
    <tableColumn id="150" xr3:uid="{94BD31CD-01D0-3E49-8A4B-A0DA1176F096}" name="Column139"/>
    <tableColumn id="151" xr3:uid="{69B358AA-15E9-664E-B7AB-730E0255F1D4}" name="Column140"/>
    <tableColumn id="152" xr3:uid="{3DF72AD0-78D7-2546-83B1-EC93A5415A1A}" name="Column141"/>
    <tableColumn id="153" xr3:uid="{CF757614-F744-E348-820A-7D93DF9CACD7}" name="Column142"/>
    <tableColumn id="154" xr3:uid="{D00408CD-56CE-BB40-A8A8-38721CF725FC}" name="Column143"/>
    <tableColumn id="155" xr3:uid="{7802DE0F-E3E7-A34F-97AB-57BF195F4D86}" name="Column144"/>
    <tableColumn id="156" xr3:uid="{83583E3C-6F04-7D48-9C76-F638D3BBFC98}" name="Column145"/>
    <tableColumn id="157" xr3:uid="{E24D8A63-E276-594F-A3FE-792C06F5543D}" name="Column146"/>
    <tableColumn id="158" xr3:uid="{AC0D2ADD-275E-1F4C-84F8-8AB29345A515}" name="Column147"/>
    <tableColumn id="159" xr3:uid="{2ADD90E4-4DBA-3644-A12A-BC32FEA4D647}" name="Column148"/>
    <tableColumn id="160" xr3:uid="{41806912-5CAE-D84F-ACDD-3E5D79D0AEDE}" name="Column149"/>
    <tableColumn id="161" xr3:uid="{BC96DCFD-11B9-4647-82A6-780566FE96A8}" name="Column150"/>
    <tableColumn id="162" xr3:uid="{080411E1-DDAF-FA4E-A51A-B5F1C7CF9915}" name="Column151"/>
    <tableColumn id="163" xr3:uid="{A95EF677-74E0-C249-9691-86E884E04602}" name="Column152"/>
    <tableColumn id="164" xr3:uid="{5BE8EF08-E375-624D-B324-0BA7AC73EDF4}" name="Column153"/>
    <tableColumn id="165" xr3:uid="{76F3C632-86C7-0544-A9A1-036731C1170E}" name="Column154"/>
    <tableColumn id="166" xr3:uid="{3501153E-4674-C644-966F-8513890407C1}" name="Column155"/>
    <tableColumn id="167" xr3:uid="{A1404EC1-59FA-ED46-B115-B81805326B75}" name="Column156"/>
    <tableColumn id="168" xr3:uid="{EDB28624-6012-6B47-AA2E-FA6410356E3B}" name="Column157"/>
    <tableColumn id="169" xr3:uid="{315AFC14-159F-A14A-B230-03A00CC9B825}" name="Column158"/>
    <tableColumn id="170" xr3:uid="{7F8CE874-0C9B-C647-860E-C0EAA0A73328}" name="Column159"/>
    <tableColumn id="171" xr3:uid="{8B63EEB2-6AC6-6740-B159-4F8F8CF75D54}" name="Column160"/>
    <tableColumn id="172" xr3:uid="{3E6372C7-D666-D14E-B463-7DDA16AD137B}" name="Column161"/>
    <tableColumn id="173" xr3:uid="{A603D6AD-0619-7646-AEDB-2691BFFBDC18}" name="Column162"/>
    <tableColumn id="174" xr3:uid="{606C2A76-6B6E-F949-BC8B-47DCFDB6F375}" name="Column163"/>
    <tableColumn id="175" xr3:uid="{DAEB157B-73E8-964C-BEAA-66F9B5CBF9EC}" name="Column164"/>
    <tableColumn id="176" xr3:uid="{B84F294C-049A-C743-B5F0-054BC490BEA7}" name="Column165"/>
    <tableColumn id="177" xr3:uid="{81F93EFD-A691-1C40-AE45-88E27CCAE5ED}" name="Column166"/>
    <tableColumn id="178" xr3:uid="{A9961D87-9715-E94A-8615-5B4981DD04AF}" name="Column167"/>
    <tableColumn id="179" xr3:uid="{09F64DC2-CA92-5849-887F-BFDC8B12353B}" name="Column168"/>
    <tableColumn id="180" xr3:uid="{20975555-B788-764B-B5CC-9BFE02585118}" name="Column169"/>
    <tableColumn id="181" xr3:uid="{9E3238ED-E3A5-4147-BFCA-35E3B953EB32}" name="Column170"/>
    <tableColumn id="182" xr3:uid="{3070AF73-AB13-9944-9E11-D07BC77D109C}" name="Column171"/>
    <tableColumn id="183" xr3:uid="{D005CE00-1B38-3E43-895E-C08F0D1C87D7}" name="Column172"/>
    <tableColumn id="184" xr3:uid="{4822029D-8801-B64C-9FA4-56CF28D3DC8A}" name="Column173"/>
    <tableColumn id="185" xr3:uid="{84E1CDD9-37EE-094B-984E-96001593740D}" name="Column174"/>
    <tableColumn id="186" xr3:uid="{81CC0F15-594B-DC42-8501-972E6F86F944}" name="Column175"/>
    <tableColumn id="187" xr3:uid="{FCAA394A-DAFF-F044-AC01-92FD48B767B6}" name="Column176"/>
    <tableColumn id="188" xr3:uid="{04F88242-528C-FB43-BFE0-DDE58CF0DD0B}" name="Column177"/>
    <tableColumn id="189" xr3:uid="{CDFCF383-2A07-2740-A4F3-C8C5CD5D58D5}" name="Column178"/>
    <tableColumn id="190" xr3:uid="{3832B209-3DE7-1E42-ACD9-F79A55090FEA}" name="Column179"/>
    <tableColumn id="191" xr3:uid="{F9923489-7606-5240-8DA3-7F6E90927A4F}" name="Column180"/>
    <tableColumn id="192" xr3:uid="{8DC115B6-3445-454D-9171-7E79E802E05C}" name="Column181"/>
    <tableColumn id="193" xr3:uid="{CE955339-BD43-8343-890A-94A860C94EB6}" name="Column182"/>
    <tableColumn id="194" xr3:uid="{60BF2D06-7FA4-A24E-A5AC-651C06FC7C47}" name="Column183"/>
    <tableColumn id="195" xr3:uid="{EEB890A9-CB93-3147-9B9E-0AAF1A683DF9}" name="Column184"/>
    <tableColumn id="196" xr3:uid="{52D28954-7BDC-284E-9BB2-4878F9A2221F}" name="Column185"/>
    <tableColumn id="197" xr3:uid="{DEAB1EE1-7E6D-A643-BC28-A26A605AFC79}" name="Column186"/>
    <tableColumn id="198" xr3:uid="{3D2936BA-AD8A-1646-A9B7-FEC42B581378}" name="Column187"/>
    <tableColumn id="199" xr3:uid="{7D9A87F7-3128-5E4F-B2CA-C57A7D512511}" name="Column188"/>
    <tableColumn id="200" xr3:uid="{E50513B0-4F65-FA4C-B561-C9FF2978F41C}" name="Column189"/>
    <tableColumn id="201" xr3:uid="{833DCE47-0A98-0C47-9FE8-8B19724A277F}" name="Column190"/>
    <tableColumn id="202" xr3:uid="{55E27AF4-0B09-C745-8948-CDC5F4F76282}" name="Column191"/>
    <tableColumn id="203" xr3:uid="{8DF14595-0856-1840-B8B8-58920C84DE96}" name="Column192"/>
    <tableColumn id="204" xr3:uid="{370F47F7-D700-344B-B4F3-44A53B770E0F}" name="Column193"/>
    <tableColumn id="205" xr3:uid="{74BF8436-C999-B143-BD54-6FCE0192B600}" name="Column194"/>
    <tableColumn id="206" xr3:uid="{DDED2060-56A2-074C-A94D-6D57200D9B1A}" name="Column195"/>
    <tableColumn id="207" xr3:uid="{127EC87A-6368-F245-8EFC-CBF7FB26949A}" name="Column196"/>
    <tableColumn id="208" xr3:uid="{8E4615DE-95B0-4540-91EB-E250EA3E134A}" name="Column197"/>
    <tableColumn id="209" xr3:uid="{14692CEA-5ED5-C34A-9D86-D14946271002}" name="Column198"/>
    <tableColumn id="210" xr3:uid="{614FFF36-D6E2-A244-9B15-9EF30F6B85BF}" name="Column199"/>
    <tableColumn id="211" xr3:uid="{5CE3C2F2-1E5C-A442-9AFF-1786A9F3B219}" name="Column200"/>
    <tableColumn id="212" xr3:uid="{6CF25200-CE33-F54E-B08A-9842229C11FF}" name="Column201"/>
    <tableColumn id="213" xr3:uid="{ACEC8E06-4DFC-2F40-A119-86CE43D01389}" name="Column202"/>
    <tableColumn id="214" xr3:uid="{2F2F2C51-A853-6745-9044-77B60A8E5A75}" name="Column203"/>
    <tableColumn id="215" xr3:uid="{A0A6C119-E58E-DD42-AF77-0BFDC9E24516}" name="Column204"/>
    <tableColumn id="216" xr3:uid="{D786ED72-96CE-4648-BA9E-95C82C044EF2}" name="Column205"/>
    <tableColumn id="217" xr3:uid="{624C7879-7F67-B446-93BE-22C51515369C}" name="Column206"/>
    <tableColumn id="218" xr3:uid="{12356077-F2CB-B04E-850F-00C622CA508A}" name="Column207"/>
    <tableColumn id="219" xr3:uid="{C656FAD3-7D46-7940-A287-EC34701DA6DB}" name="Column208"/>
    <tableColumn id="220" xr3:uid="{98398D1E-9BBE-134F-B9D0-0178DD7F6E32}" name="Column209"/>
    <tableColumn id="221" xr3:uid="{F96DCF2D-9604-894C-AEB3-D2519CA9800D}" name="Column210"/>
    <tableColumn id="222" xr3:uid="{341482F9-808F-DA4E-90EE-8B8321E50E53}" name="Column211"/>
    <tableColumn id="223" xr3:uid="{AB51D35C-1B20-F945-8298-1C943CEA9470}" name="Column212"/>
    <tableColumn id="224" xr3:uid="{75D297BF-58A5-A04F-9F5E-6A8CAB418284}" name="Column213"/>
    <tableColumn id="225" xr3:uid="{5612A754-40AF-9E4A-97D4-636790339B13}" name="Column214"/>
    <tableColumn id="226" xr3:uid="{98A4F3CE-4718-F544-B2DD-19BF3CAFF2C5}" name="Column215"/>
    <tableColumn id="227" xr3:uid="{DF92199D-E0E4-E64A-9C6F-789BCF77AFBF}" name="Column216"/>
    <tableColumn id="228" xr3:uid="{12CABBAB-A825-B248-8374-77B7E9F88A45}" name="Column217"/>
    <tableColumn id="229" xr3:uid="{503DCFF4-0870-434B-97BF-E7B4C5012245}" name="Column218"/>
    <tableColumn id="230" xr3:uid="{38C98F44-1035-8841-8D48-36425B28CF6B}" name="Column219"/>
    <tableColumn id="231" xr3:uid="{119ABED4-70CD-554B-A540-B6BF106EB2D4}" name="Column220"/>
    <tableColumn id="232" xr3:uid="{42590926-45A3-F541-8185-B813D5DD0507}" name="Column221"/>
    <tableColumn id="233" xr3:uid="{6063A994-F9C6-2D49-933E-1EE98E203207}" name="Column222"/>
    <tableColumn id="234" xr3:uid="{AD43DCCD-63BF-E44E-B6A1-BF0784D3650A}" name="Column223"/>
    <tableColumn id="235" xr3:uid="{21285E14-5865-CD41-9A87-84750B1A8E1C}" name="Column224"/>
    <tableColumn id="236" xr3:uid="{19647DFA-8955-D942-80EF-939EAC4C360E}" name="Column225"/>
    <tableColumn id="237" xr3:uid="{912BA5B7-0B50-8A45-BBF4-D9CEECEAA4BC}" name="Column226"/>
    <tableColumn id="238" xr3:uid="{5EFB8601-AC18-BD48-942A-034FB7768648}" name="Column227"/>
    <tableColumn id="239" xr3:uid="{976E8F69-F300-5C4F-B876-DA3721AFC5EA}" name="Column228"/>
    <tableColumn id="240" xr3:uid="{E0784F88-FC6B-6346-A6B9-A94907B0E2E0}" name="Column229"/>
    <tableColumn id="241" xr3:uid="{C9EA1B8A-9C08-DC42-949B-2AFA77FD7761}" name="Column230"/>
    <tableColumn id="242" xr3:uid="{4EAE0AA9-7ED2-9847-AC80-7F7297D5B4F6}" name="Column231"/>
    <tableColumn id="243" xr3:uid="{77A4E377-42AA-BF49-9140-B98AA4A10BA9}" name="Column232"/>
    <tableColumn id="244" xr3:uid="{194B3FA9-8857-9B4B-906F-295E9B635607}" name="Column233"/>
    <tableColumn id="245" xr3:uid="{8B07E8DF-F602-B24B-BB42-5B37069AF322}" name="Column234"/>
    <tableColumn id="246" xr3:uid="{0FD5DE6E-E063-CB4A-9B36-FED4836D4497}" name="Column235"/>
    <tableColumn id="247" xr3:uid="{13C36254-EB03-934E-A780-C54A773CFDC2}" name="Column236"/>
    <tableColumn id="248" xr3:uid="{D72CEDC8-DEE3-8A44-BB26-D03F76BD6905}" name="Column237"/>
    <tableColumn id="249" xr3:uid="{1757AF8E-28BE-1C42-9F47-85FAE711EA29}" name="Column238"/>
    <tableColumn id="250" xr3:uid="{3D305987-4DCA-4B4E-839C-966929CD364B}" name="Column239"/>
    <tableColumn id="251" xr3:uid="{2C8F6019-1CD1-7F4D-9729-28FEE2947AD7}" name="Column240"/>
    <tableColumn id="252" xr3:uid="{1775C144-DCAB-194F-9FCC-C2A64C59D2DE}" name="Column241"/>
    <tableColumn id="253" xr3:uid="{9E8521F7-6BF2-3E46-9DA8-0387EC7CF151}" name="Column242"/>
    <tableColumn id="254" xr3:uid="{ED776A2E-DBB3-444A-ADF2-942106286E9D}" name="Column243"/>
    <tableColumn id="255" xr3:uid="{9AF8D3F0-0767-704B-A7F1-540D06887DF5}" name="Column244"/>
    <tableColumn id="256" xr3:uid="{FAE56855-0D64-F24D-A46E-C536EFFDF7E2}" name="Column245"/>
    <tableColumn id="257" xr3:uid="{AAB1AA1D-6F43-2840-9D94-2C54FEBFE7B9}" name="Column246"/>
    <tableColumn id="258" xr3:uid="{85289BDD-2322-5748-8E5F-2FF80521C0FE}" name="Column247"/>
    <tableColumn id="259" xr3:uid="{82415B9E-751E-C948-8D5A-D6D8D9006ABA}" name="Column248"/>
    <tableColumn id="260" xr3:uid="{2FD21EB3-D817-7E41-A6F5-3445CB007E03}" name="Column249"/>
    <tableColumn id="261" xr3:uid="{6FEF4B0F-E0C9-3847-A749-FDD6C4FC4B11}" name="Column250"/>
    <tableColumn id="262" xr3:uid="{5F28ABB2-C07C-AB49-9227-E26B0B21423C}" name="Column251"/>
    <tableColumn id="263" xr3:uid="{A8B654A8-6140-B54C-AB84-4C0EE6178580}" name="Column252"/>
    <tableColumn id="264" xr3:uid="{E3E8A011-12C2-A644-870C-E64AFCA873A7}" name="Column253"/>
    <tableColumn id="265" xr3:uid="{BAE0B98B-0956-2247-AD5C-F94E24E97263}" name="Column254"/>
    <tableColumn id="266" xr3:uid="{011D9107-2AFE-9E4F-AFAB-7D8C332DFC55}" name="Column255"/>
    <tableColumn id="267" xr3:uid="{EF15CD10-EB64-8542-94BB-68704875A97D}" name="Column256"/>
    <tableColumn id="268" xr3:uid="{DDEC968C-4635-EE4B-BC4B-B73F8A9BC422}" name="Column257"/>
    <tableColumn id="269" xr3:uid="{3836C619-2D55-5543-AE5F-D1FD1A653A0E}" name="Column258"/>
    <tableColumn id="270" xr3:uid="{55C9D918-9B1A-D744-AA5F-AE993DF93E00}" name="Column259"/>
    <tableColumn id="271" xr3:uid="{1B2BF923-86EB-F749-949B-EFEC06FA726D}" name="Column260"/>
    <tableColumn id="272" xr3:uid="{C9201AA7-76ED-F44A-80AE-18586AFD99D1}" name="Column261"/>
    <tableColumn id="273" xr3:uid="{8CDAD2C5-96EF-044F-B462-16229254E093}" name="Column262"/>
    <tableColumn id="274" xr3:uid="{FAE68166-7A9D-E048-AFC1-2BBC1750FB30}" name="Column263"/>
    <tableColumn id="275" xr3:uid="{1005DFA4-1037-294B-A164-0615DEA14029}" name="Column264"/>
    <tableColumn id="276" xr3:uid="{B1BF7316-A630-0444-A615-7B2B54EA567F}" name="Column265"/>
    <tableColumn id="277" xr3:uid="{33D273E4-70DB-ED44-8D0C-681BE1E3FE02}" name="Column266"/>
    <tableColumn id="278" xr3:uid="{87BF4BD8-3C3E-1C40-8830-794590DD7EBF}" name="Column267"/>
    <tableColumn id="279" xr3:uid="{154EA062-DD57-5740-86A6-820FBAA429B0}" name="Column268"/>
    <tableColumn id="280" xr3:uid="{FD16FD86-6EDB-8741-ABBF-C8215EEA7466}" name="Column269"/>
    <tableColumn id="281" xr3:uid="{5658CC6C-5B8B-D14D-A18A-039821BBA6C4}" name="Column270"/>
    <tableColumn id="282" xr3:uid="{73812168-FE40-DF45-8AEF-F4A8407E302A}" name="Column271"/>
    <tableColumn id="283" xr3:uid="{B779BEDA-4C29-D141-91EE-A81A334D9B20}" name="Column272"/>
    <tableColumn id="284" xr3:uid="{02272EFF-8DB0-5344-88FB-9FC5D825ABD0}" name="Column273"/>
    <tableColumn id="285" xr3:uid="{6583EF4A-A9FC-9143-8A89-6EC4C729718E}" name="Column274"/>
    <tableColumn id="286" xr3:uid="{287595AD-0CCA-CB4A-8A19-2BA92112B195}" name="Column275"/>
    <tableColumn id="287" xr3:uid="{04DE32A8-0B4F-604B-9BCE-34A9ED923A49}" name="Column276"/>
    <tableColumn id="288" xr3:uid="{4E24C883-7E1B-3A40-92A4-E74212324779}" name="Column277"/>
    <tableColumn id="289" xr3:uid="{F0DA3609-5B0C-734D-90B0-4B9873CE654B}" name="Column278"/>
    <tableColumn id="290" xr3:uid="{45508042-9758-F04F-B1FA-393025F8FE70}" name="Column279"/>
    <tableColumn id="291" xr3:uid="{723E7DC1-A592-3640-8CCB-83291D6CADF9}" name="Column280"/>
    <tableColumn id="292" xr3:uid="{D88BE117-FCEC-CF4E-A077-6F78C0640091}" name="Column281"/>
    <tableColumn id="293" xr3:uid="{48B71C6D-D7B7-5A44-8641-72623932B794}" name="Column282"/>
    <tableColumn id="294" xr3:uid="{D950AF80-F9B5-084B-A579-D21A5F4B7062}" name="Column283"/>
    <tableColumn id="295" xr3:uid="{2CEF7AFF-FB1A-0C4D-AD91-2E5F730A7A9E}" name="Column284"/>
    <tableColumn id="296" xr3:uid="{74640B44-CEF9-AD44-A94D-30F327EC7CA5}" name="Column285"/>
    <tableColumn id="297" xr3:uid="{23482350-54E4-6546-8B53-532D755FCCAA}" name="Column286"/>
    <tableColumn id="298" xr3:uid="{CABD6A69-9F40-1B46-B2C9-41FA4361EAA7}" name="Column287"/>
    <tableColumn id="299" xr3:uid="{2071DBCD-DBA1-3C4F-B22D-B58F07C6E065}" name="Column288"/>
    <tableColumn id="300" xr3:uid="{B3706671-9B50-2043-9E51-52D5EA45DD7D}" name="Column289"/>
    <tableColumn id="301" xr3:uid="{99653C57-7DEF-6E44-9964-3783A9FC5999}" name="Column290"/>
    <tableColumn id="302" xr3:uid="{01F74733-BBB1-2A40-881C-7F11B9CF2F1B}" name="Column291"/>
    <tableColumn id="303" xr3:uid="{CB0D3293-215F-A64D-BEE8-BED13A1523F9}" name="Column292"/>
    <tableColumn id="304" xr3:uid="{E8A1DADD-05A1-5246-BA91-4197D6C0E4C6}" name="Column293"/>
    <tableColumn id="305" xr3:uid="{90DCD4C5-DBCD-5542-8D75-D5FE38C46E47}" name="Column294"/>
    <tableColumn id="306" xr3:uid="{0A73F808-BC92-F440-B5B9-8CC99F4BD2E3}" name="Column295"/>
    <tableColumn id="307" xr3:uid="{7B93A819-850E-6547-B316-110910DCB9D8}" name="Column296"/>
    <tableColumn id="308" xr3:uid="{9530B259-BC40-604A-90FF-D72A24279897}" name="Column297"/>
    <tableColumn id="309" xr3:uid="{580CE27D-C9FC-904E-93E4-0FB85FB2A516}" name="Column298"/>
    <tableColumn id="310" xr3:uid="{68C48C85-4CD5-3042-9A71-F505EA97160F}" name="Column299"/>
    <tableColumn id="311" xr3:uid="{46840424-6D22-8B43-9050-B7FFE6F82B6F}" name="Column300"/>
    <tableColumn id="312" xr3:uid="{8D9A6B92-4EF9-1B4C-8C1F-C5672C5836AE}" name="Column301"/>
    <tableColumn id="313" xr3:uid="{DFD8C559-4828-AF45-A28F-77E075AACE8B}" name="Column302"/>
    <tableColumn id="314" xr3:uid="{DE002ABF-94A8-2C44-8366-E6CCFE1969C8}" name="Column303"/>
    <tableColumn id="315" xr3:uid="{CA5CB8C2-2834-1D4D-955F-B2CDFB6E4DC6}" name="Column304"/>
    <tableColumn id="316" xr3:uid="{5F35E1BA-81FB-6D47-A394-E6F8303B4A1D}" name="Column305"/>
    <tableColumn id="317" xr3:uid="{3CB42E02-5768-064E-8A4C-4AB57554C9A4}" name="Column306"/>
    <tableColumn id="318" xr3:uid="{4A39F3C7-C9FA-8C4C-9830-5661DFEA9D72}" name="Column307"/>
    <tableColumn id="319" xr3:uid="{B28FFFB7-9F42-9242-AE44-3305C5EED768}" name="Column308"/>
    <tableColumn id="320" xr3:uid="{A13AD1BC-0225-624A-B602-E8618317D122}" name="Column309"/>
    <tableColumn id="321" xr3:uid="{AF8087A8-7293-604D-9B13-95FDEAFE2EAE}" name="Column310"/>
    <tableColumn id="322" xr3:uid="{75880016-D442-CB49-8231-4CC9355CA627}" name="Column311"/>
    <tableColumn id="323" xr3:uid="{CFD59449-B695-E841-BF4B-33E15A49E984}" name="Column312"/>
    <tableColumn id="324" xr3:uid="{D3419476-638E-BC45-A47B-0FBD8A2D717C}" name="Column313"/>
    <tableColumn id="325" xr3:uid="{81590378-C1EF-144E-BA90-30A8C0F41A92}" name="Column314"/>
    <tableColumn id="326" xr3:uid="{F0DFD500-2CE3-814B-B2C5-1397AF75294C}" name="Column315"/>
    <tableColumn id="327" xr3:uid="{EA2705FA-7811-674D-B19C-1E7914DEA89B}" name="Column316"/>
    <tableColumn id="328" xr3:uid="{1B808C08-4BD6-BE49-A26B-794D62EE1040}" name="Column317"/>
    <tableColumn id="329" xr3:uid="{AA33463B-60BE-A34F-9E8B-E7B231931BE0}" name="Column318"/>
    <tableColumn id="330" xr3:uid="{A175DC15-EB8D-6748-BD0A-380715638325}" name="Column319"/>
    <tableColumn id="331" xr3:uid="{0DF72645-71A4-7045-9AA6-5A53837745D6}" name="Column320"/>
    <tableColumn id="332" xr3:uid="{60FEDBCB-AA2A-6E43-B542-9E1E0072050C}" name="Column321"/>
    <tableColumn id="333" xr3:uid="{BCB4DFF6-3CDB-EC45-89B9-A5EEE0B72124}" name="Column322"/>
    <tableColumn id="334" xr3:uid="{51737E95-8EAA-2945-BC48-19C88102876F}" name="Column323"/>
    <tableColumn id="335" xr3:uid="{03806A7B-6740-C74A-A972-45F3B2B6E4DC}" name="Column324"/>
    <tableColumn id="336" xr3:uid="{090F7620-5682-3840-B1A6-3BB3A8083AEA}" name="Column325"/>
    <tableColumn id="337" xr3:uid="{DA719270-1D6E-8E4B-9D18-40F72048DEF2}" name="Column326"/>
    <tableColumn id="338" xr3:uid="{8E2EF8C2-11DE-284C-BDDA-1974D363E75D}" name="Column327"/>
    <tableColumn id="339" xr3:uid="{88359BBD-CCB4-A44D-A346-1F766F4C051C}" name="Column328"/>
    <tableColumn id="340" xr3:uid="{0D0915EA-200E-244E-9FC2-A92ACF6B0B91}" name="Column329"/>
    <tableColumn id="341" xr3:uid="{CBA740F7-009D-3A4D-91B5-6A9BC00AB736}" name="Column330"/>
    <tableColumn id="342" xr3:uid="{99FCA187-6F07-EE4C-867B-EF0FC98809D8}" name="Column331"/>
    <tableColumn id="343" xr3:uid="{2C9040EF-E1C3-A64E-BF83-0615B023035A}" name="Column332"/>
    <tableColumn id="344" xr3:uid="{E8EDA05A-22A0-0E4A-88FE-C3C5DE336669}" name="Column333"/>
    <tableColumn id="345" xr3:uid="{FF63B4DF-9835-2744-AEA9-35F192BC6AEF}" name="Column334"/>
    <tableColumn id="346" xr3:uid="{1EF154FD-04E9-794C-B6D9-C3FDCF8C1CB5}" name="Column335"/>
    <tableColumn id="347" xr3:uid="{54E35F0F-BC2A-DA43-AC96-447962B2548A}" name="Column336"/>
    <tableColumn id="348" xr3:uid="{5C28EDBA-DADF-4046-89DA-8D79784F9E97}" name="Column337"/>
    <tableColumn id="349" xr3:uid="{7F55D076-E23F-8541-863E-DC653EB77999}" name="Column338"/>
    <tableColumn id="350" xr3:uid="{585EAB96-D95A-F841-85B9-17F835211EE7}" name="Column339"/>
    <tableColumn id="351" xr3:uid="{390CCE8B-D85D-0B42-BEF0-669D51A71552}" name="Column340"/>
    <tableColumn id="352" xr3:uid="{0B33958A-E4FB-5E47-A4B9-08C215E09F06}" name="Column341"/>
    <tableColumn id="353" xr3:uid="{7D7325EA-BDD6-804B-A249-43982B16262E}" name="Column342"/>
    <tableColumn id="354" xr3:uid="{DAB4CF60-92FE-D741-951A-BEB953129FA9}" name="Column343"/>
    <tableColumn id="355" xr3:uid="{C015BEAF-35EE-994F-AE3F-6D9F470AB172}" name="Column344"/>
    <tableColumn id="356" xr3:uid="{8D23F77C-1DF2-F746-AF89-E285A67758C7}" name="Column345"/>
    <tableColumn id="357" xr3:uid="{4636ADDB-FE1D-064F-98ED-04568872BFA8}" name="Column346"/>
    <tableColumn id="358" xr3:uid="{E1E5C46A-0D98-8245-BE8D-861795BF3911}" name="Column347"/>
    <tableColumn id="359" xr3:uid="{28E3FCB0-CF54-ED41-A1B2-734D70C7C2C5}" name="Column348"/>
    <tableColumn id="360" xr3:uid="{19CD6B63-94C6-AF41-B88E-E88A644DAC1C}" name="Column349"/>
    <tableColumn id="361" xr3:uid="{2FF08702-033F-6D4E-98FB-C84B38EB3A25}" name="Column350"/>
    <tableColumn id="362" xr3:uid="{A708ADFE-51D8-894A-9212-368124C12715}" name="Column351"/>
    <tableColumn id="363" xr3:uid="{1C25F937-4A83-8A4B-AAB0-442A6EECE80A}" name="Column352"/>
    <tableColumn id="364" xr3:uid="{66833A7E-40DC-B749-ABD4-B5C8B01D6C11}" name="Column353"/>
    <tableColumn id="365" xr3:uid="{E52ED0DB-7375-5B4B-A2E5-1DCFA0DDD50D}" name="Column354"/>
    <tableColumn id="366" xr3:uid="{729E479A-11FB-B943-88C8-18B96B5A9B98}" name="Column355"/>
    <tableColumn id="367" xr3:uid="{EBAF006F-EB82-444A-967E-CC4080574C6B}" name="Column356"/>
    <tableColumn id="368" xr3:uid="{A95155E6-2E0B-9341-9FC0-EB636CB04059}" name="Column357"/>
    <tableColumn id="369" xr3:uid="{E867D95B-EDB8-044C-A146-C23CDEFEECDB}" name="Column358"/>
    <tableColumn id="370" xr3:uid="{52AE5697-243D-5B4A-A310-B81080B6FC9A}" name="Column359"/>
    <tableColumn id="371" xr3:uid="{40F23943-834A-6740-979F-00D3850BAC09}" name="Column360"/>
    <tableColumn id="372" xr3:uid="{3C4A55E5-839F-8B4F-89DB-FB5C05F91288}" name="Column361"/>
    <tableColumn id="373" xr3:uid="{77C213AE-5994-A44E-B3AF-A1659567D8A9}" name="Column362"/>
    <tableColumn id="374" xr3:uid="{5605A15C-E3FD-654F-8064-8A11C6E014E0}" name="Column363"/>
    <tableColumn id="375" xr3:uid="{F4013892-5895-324B-B90E-1ED4909E7DDC}" name="Column364"/>
    <tableColumn id="376" xr3:uid="{DA50CF01-4585-654C-9947-5EBA5E548D34}" name="Column365"/>
    <tableColumn id="377" xr3:uid="{BD961DAD-97A0-CA4A-967C-CF6932006836}" name="Column366"/>
    <tableColumn id="378" xr3:uid="{D50F0E16-3E96-B742-AEFB-A0B3C53FB8ED}" name="Column367"/>
    <tableColumn id="379" xr3:uid="{0B7C3150-4E96-3744-B85A-84B4B62DA2DE}" name="Column368"/>
    <tableColumn id="380" xr3:uid="{37FF44A6-047A-9441-A736-7C22922B558B}" name="Column369"/>
    <tableColumn id="381" xr3:uid="{46E309D8-FBAD-C04A-98E8-62525B1AC356}" name="Column370"/>
    <tableColumn id="382" xr3:uid="{8A5590F0-0576-A24F-BEC6-9265EDB0B09D}" name="Column371"/>
    <tableColumn id="383" xr3:uid="{AB280AD8-DF58-7F4B-951D-83A6E94D8398}" name="Column372"/>
    <tableColumn id="384" xr3:uid="{4DF7E06F-68F8-8D4D-A8A8-FB641E7899AC}" name="Column373"/>
    <tableColumn id="385" xr3:uid="{7E1151A5-A6E2-504D-8E91-FED083C614DB}" name="Column374"/>
    <tableColumn id="386" xr3:uid="{07399257-F707-CE43-A3F7-ADC7054581DA}" name="Column375"/>
    <tableColumn id="387" xr3:uid="{6B7E6150-87D8-6143-8AA6-59B0ED227461}" name="Column376"/>
    <tableColumn id="388" xr3:uid="{2CECB16F-8778-C746-8669-FD7520D3E864}" name="Column377"/>
    <tableColumn id="389" xr3:uid="{25BE388B-481C-D342-8795-41B3B4446D5A}" name="Column378"/>
    <tableColumn id="390" xr3:uid="{E0D632AA-E87A-6441-A090-3C75984CB7C2}" name="Column379"/>
    <tableColumn id="391" xr3:uid="{6E866DDB-D763-1846-ABAC-3737ED437855}" name="Column380"/>
    <tableColumn id="392" xr3:uid="{D7B85573-E2E9-8949-A9AF-32A2054E59AA}" name="Column381"/>
    <tableColumn id="393" xr3:uid="{44261EF9-93CC-7145-94D6-99708FC64141}" name="Column382"/>
    <tableColumn id="394" xr3:uid="{C8EA397B-EBC3-6440-94F9-765A50D10157}" name="Column383"/>
    <tableColumn id="395" xr3:uid="{06044ED1-2C1E-7643-AB56-02FB2966E29F}" name="Column384"/>
    <tableColumn id="396" xr3:uid="{E5CCD395-3EB8-6A4C-9050-98E9A120ABBC}" name="Column385"/>
    <tableColumn id="397" xr3:uid="{809C9376-534F-3443-BE10-7379D2261A24}" name="Column386"/>
    <tableColumn id="398" xr3:uid="{3DD7A19C-F06B-C243-BF42-6EEA45161C69}" name="Column387"/>
    <tableColumn id="399" xr3:uid="{27928395-52E2-3E49-AEE9-0C757543C0C4}" name="Column388"/>
    <tableColumn id="400" xr3:uid="{1B9764B4-225F-7044-933E-B357EF675ED8}" name="Column389"/>
    <tableColumn id="401" xr3:uid="{B3731B22-0F5B-1B45-973B-07183BE5852B}" name="Column390"/>
    <tableColumn id="402" xr3:uid="{BD7A96A1-6933-B84F-B30A-B067905944B3}" name="Column391"/>
    <tableColumn id="403" xr3:uid="{FD066A77-6EE7-3549-9DA8-E7CB019EBDB8}" name="Column392"/>
    <tableColumn id="404" xr3:uid="{E0B11D72-5B36-FD45-881D-28C5A518FE67}" name="Column393"/>
    <tableColumn id="405" xr3:uid="{F5C3E293-C446-3C42-8555-235C1D991B38}" name="Column394"/>
    <tableColumn id="406" xr3:uid="{75CE2B32-7A4B-F346-9D2D-78DC8070C588}" name="Column395"/>
    <tableColumn id="407" xr3:uid="{34C063E2-7DBC-BE4B-AA09-4ADE7475405D}" name="Column396"/>
    <tableColumn id="408" xr3:uid="{C1AF6675-AA09-F341-BABB-E1D638929B5C}" name="Column397"/>
    <tableColumn id="409" xr3:uid="{4E7EAA37-0DC0-9140-9043-E8F32B7C598C}" name="Column398"/>
    <tableColumn id="410" xr3:uid="{CC4E428A-BD60-144D-AD9C-405980C4FC8B}" name="Column399"/>
    <tableColumn id="411" xr3:uid="{E6CC8391-26CC-9A4A-B1F5-B7C3768DFFB3}" name="Column400"/>
    <tableColumn id="412" xr3:uid="{6414833A-E98B-BE4E-B76E-C18C3F258117}" name="Column401"/>
    <tableColumn id="413" xr3:uid="{6E7A0952-C1CC-2D4A-8691-9D4A841AE908}" name="Column402"/>
    <tableColumn id="414" xr3:uid="{D3D1A071-A94C-3C4C-9884-A9B337794A1A}" name="Column403"/>
    <tableColumn id="415" xr3:uid="{A2A6C9A0-295C-2047-91CE-EB95EC2D09E2}" name="Column404"/>
    <tableColumn id="416" xr3:uid="{D168844E-CCE4-4340-83BD-78442311AD1A}" name="Column405"/>
    <tableColumn id="417" xr3:uid="{C7CD4A1F-F81B-EB41-9FDE-FE48221BE952}" name="Column406"/>
    <tableColumn id="418" xr3:uid="{D046D5D3-D081-6444-A231-C0A41002CB5C}" name="Column407"/>
    <tableColumn id="419" xr3:uid="{8DAAB7FA-E21D-4B40-A4D3-4A1206A4B545}" name="Column408"/>
    <tableColumn id="420" xr3:uid="{AF4DF247-ADB9-8A4B-BDFB-E9624D0E50F5}" name="Column409"/>
    <tableColumn id="421" xr3:uid="{D49B5316-2A5D-4642-A7F8-A32F2EAD7770}" name="Column410"/>
    <tableColumn id="422" xr3:uid="{DDB053DC-D287-0949-B1B4-2321275A1B15}" name="Column411"/>
    <tableColumn id="423" xr3:uid="{F4BF679F-BB5A-8849-841A-688C64F7012F}" name="Column412"/>
    <tableColumn id="424" xr3:uid="{1F98033E-05C8-2A48-92DB-C46895FBD1FA}" name="Column413"/>
    <tableColumn id="425" xr3:uid="{D0693E25-6D02-0645-80DB-126FFB81C283}" name="Column414"/>
    <tableColumn id="426" xr3:uid="{B0410CEE-91F7-1D4E-940B-191991B130C6}" name="Column415"/>
    <tableColumn id="427" xr3:uid="{1530F098-4FD0-464C-8962-4C2C23009353}" name="Column416"/>
    <tableColumn id="428" xr3:uid="{1D63A978-FFB6-4944-8777-89F81441CCAC}" name="Column417"/>
    <tableColumn id="429" xr3:uid="{3E582B17-32B7-484D-8254-31C10F6FC277}" name="Column418"/>
    <tableColumn id="430" xr3:uid="{EF53C1D9-4C9F-F044-9CAE-96EC4C060F4D}" name="Column419"/>
    <tableColumn id="431" xr3:uid="{AB83E5C3-FC2F-1F4F-8C82-99FEBDF5BBA6}" name="Column420"/>
    <tableColumn id="432" xr3:uid="{79FBD4AC-6AF3-FA40-AFAE-9D9156215A53}" name="Column421"/>
    <tableColumn id="433" xr3:uid="{CFF9AA68-3CB4-A14E-8A6F-D10A2A82E313}" name="Column422"/>
    <tableColumn id="434" xr3:uid="{560A7B25-DA47-9D48-AD05-8BF4927B4AB8}" name="Column423"/>
    <tableColumn id="435" xr3:uid="{AD02C3D7-57D0-0C44-85FD-ABA221D8EC39}" name="Column424"/>
    <tableColumn id="436" xr3:uid="{E772A468-68A3-A240-8C61-38A25131ED75}" name="Column425"/>
    <tableColumn id="437" xr3:uid="{C3783187-5C71-824F-ABED-7C34BBC02B90}" name="Column426"/>
    <tableColumn id="438" xr3:uid="{762885A6-AFDB-E44E-B960-8FD376B1C67A}" name="Column427"/>
    <tableColumn id="439" xr3:uid="{3E030D05-0D29-8649-A37F-9319CF8346AD}" name="Column428"/>
    <tableColumn id="440" xr3:uid="{1B36B007-CDE0-8048-80F1-7354D67D7065}" name="Column429"/>
    <tableColumn id="441" xr3:uid="{E4CF95A3-FC2D-7449-9465-1BF1E7706B4B}" name="Column430"/>
    <tableColumn id="442" xr3:uid="{3A235C5D-E72F-D54C-9F91-92996866A2FB}" name="Column431"/>
    <tableColumn id="443" xr3:uid="{E53BD912-7DC4-C549-BE6C-B48F6636AF88}" name="Column432"/>
    <tableColumn id="444" xr3:uid="{3371DD59-5045-CB47-868D-A122F4889431}" name="Column433"/>
    <tableColumn id="445" xr3:uid="{8EFB6370-77AB-D649-899F-2DD03BD0B216}" name="Column434"/>
    <tableColumn id="446" xr3:uid="{38D844C0-05F8-A94E-B5A9-67B509F7BA59}" name="Column435"/>
    <tableColumn id="447" xr3:uid="{FBFAFB4A-C70C-394A-8D35-0F66B0C08A1C}" name="Column436"/>
    <tableColumn id="448" xr3:uid="{DCBCEA84-C7AE-314B-A0D8-D4404F924AB6}" name="Column437"/>
    <tableColumn id="449" xr3:uid="{A355B77E-55B7-8143-96C6-4C2B39B43650}" name="Column438"/>
    <tableColumn id="450" xr3:uid="{1AB41309-EAE3-C848-92CD-2647E1007B7F}" name="Column439"/>
    <tableColumn id="451" xr3:uid="{A1B087BF-25E2-5B41-BEFD-A9D0D9DDF7E9}" name="Column440"/>
    <tableColumn id="452" xr3:uid="{EFA28155-A70C-3A47-9F2F-B23B9BC31033}" name="Column441"/>
    <tableColumn id="453" xr3:uid="{6C915EF4-A538-C04F-A631-02CCDA553D8F}" name="Column442"/>
    <tableColumn id="454" xr3:uid="{FF55B501-523F-9642-8B90-50D5BC22CC35}" name="Column443"/>
    <tableColumn id="455" xr3:uid="{CBDF7A93-DADD-D342-9218-45AB0790D296}" name="Column444"/>
    <tableColumn id="456" xr3:uid="{3634CC76-2C6F-B542-98A6-C64235EC4924}" name="Column445"/>
    <tableColumn id="457" xr3:uid="{FFD38D08-4948-1D46-B34C-4C7BA972EC5D}" name="Column446"/>
    <tableColumn id="458" xr3:uid="{08564D25-4FED-4B4E-A8E7-2CA483286B53}" name="Column447"/>
    <tableColumn id="459" xr3:uid="{B37621D5-A860-9A45-8546-F5104385940B}" name="Column448"/>
    <tableColumn id="460" xr3:uid="{48729539-94C8-0E49-8B01-45D1685B1E0A}" name="Column449"/>
    <tableColumn id="461" xr3:uid="{B81F4AC1-8318-AD4F-B7EE-621DD02E401A}" name="Column450"/>
    <tableColumn id="462" xr3:uid="{F412BA22-03C8-D74E-82D3-59FEF89EBA99}" name="Column451"/>
    <tableColumn id="463" xr3:uid="{6E46708A-93A1-9A42-A848-2C384E157497}" name="Column452"/>
    <tableColumn id="464" xr3:uid="{77E82701-FC19-AB45-AD8C-02F6C5D34A1F}" name="Column453"/>
    <tableColumn id="465" xr3:uid="{613D0974-644F-5F46-A240-5BCC661F0BE2}" name="Column454"/>
    <tableColumn id="466" xr3:uid="{5A1CBF84-8430-3041-B140-61B6271C50FA}" name="Column455"/>
    <tableColumn id="467" xr3:uid="{B017AB93-C10E-EF49-866E-C9E008CA096C}" name="Column456"/>
    <tableColumn id="468" xr3:uid="{B0D721DA-8942-9E4B-A480-3D64E752CDFA}" name="Column457"/>
    <tableColumn id="469" xr3:uid="{CFF997A6-B9EE-1046-9C80-EA2CD834E930}" name="Column458"/>
    <tableColumn id="470" xr3:uid="{3146720B-86B6-714B-B55E-5CDE7FC02F7D}" name="Column459"/>
    <tableColumn id="471" xr3:uid="{9C2AD0F2-9791-C249-887F-5321D4802CAD}" name="Column460"/>
    <tableColumn id="472" xr3:uid="{BAD607A9-3F52-DB47-A7D1-EBEBB22A5E4C}" name="Column461"/>
    <tableColumn id="473" xr3:uid="{CE1D108B-D6AD-6D48-B24F-8CD4EB465219}" name="Column462"/>
    <tableColumn id="474" xr3:uid="{FF0C0740-0A34-934A-9EFC-E7FA20F210EF}" name="Column463"/>
    <tableColumn id="475" xr3:uid="{DEFF3F8A-0F62-3446-988B-5289022BD6E9}" name="Column464"/>
    <tableColumn id="476" xr3:uid="{54F6D51E-DE93-2646-BD69-52AC4A7C257D}" name="Column465"/>
    <tableColumn id="477" xr3:uid="{F568EB20-1D58-4E4D-90D2-6492A8524F58}" name="Column466"/>
    <tableColumn id="478" xr3:uid="{B79E1656-AFD5-4C43-BD3F-F9780D73A0D5}" name="Column467"/>
    <tableColumn id="479" xr3:uid="{359AFFC1-EABD-8A42-B074-D8E2E1B13692}" name="Column468"/>
    <tableColumn id="480" xr3:uid="{904B16C3-78ED-1646-ABE6-13CC47847D25}" name="Column469"/>
    <tableColumn id="481" xr3:uid="{DFF856D7-4FD3-4E42-8DF4-67DE38120B65}" name="Column470"/>
    <tableColumn id="482" xr3:uid="{B9C54226-7432-E24B-8577-01C3786A416D}" name="Column471"/>
    <tableColumn id="483" xr3:uid="{C5E47EE2-43FE-0840-94FE-BDDF5E8271C9}" name="Column472"/>
    <tableColumn id="484" xr3:uid="{7D032302-C7C4-4F49-9F44-8F3CDD2D45A4}" name="Column473"/>
    <tableColumn id="485" xr3:uid="{B6BDC3C3-DA29-BD4D-AC50-72AB6B0CE88E}" name="Column474"/>
    <tableColumn id="486" xr3:uid="{A30855FA-29D7-B841-A75B-3657DCB9CB4A}" name="Column475"/>
    <tableColumn id="487" xr3:uid="{0CB8B4F2-A313-FD45-B584-6108EE852A2A}" name="Column476"/>
    <tableColumn id="488" xr3:uid="{FB9C9CF9-2F84-B640-B001-E878151E8E08}" name="Column477"/>
    <tableColumn id="489" xr3:uid="{E471D448-ABE2-FB42-AC3C-09E35E010F79}" name="Column478"/>
    <tableColumn id="490" xr3:uid="{7104CCB9-82D5-214B-97E0-6A36560789F2}" name="Column479"/>
    <tableColumn id="491" xr3:uid="{5FE49EE1-3F06-3442-A9BA-E342401194B8}" name="Column480"/>
    <tableColumn id="492" xr3:uid="{289E1AEF-31C9-EC48-947A-77F64CB62299}" name="Column481"/>
    <tableColumn id="493" xr3:uid="{81954200-1CA1-5745-90FC-BFB96DC90E03}" name="Column482"/>
    <tableColumn id="494" xr3:uid="{9E084BB4-6ABE-6149-818E-F79CA78020CE}" name="Column483"/>
    <tableColumn id="495" xr3:uid="{633F7C27-2721-104D-A433-C250C23B81E1}" name="Column484"/>
    <tableColumn id="496" xr3:uid="{BE7D98B6-DEEA-0543-8001-B3F1047729F6}" name="Column485"/>
    <tableColumn id="497" xr3:uid="{E687D67D-A70B-6C4B-9058-0C1663448240}" name="Column486"/>
    <tableColumn id="498" xr3:uid="{D1D1AE08-24DE-C448-B515-B1B56B29C4D4}" name="Column487"/>
    <tableColumn id="499" xr3:uid="{AE03B080-278C-4A42-95A8-2FC55409E8C9}" name="Column488"/>
    <tableColumn id="500" xr3:uid="{78420365-BAF0-924E-B8C2-19FF0378752C}" name="Column489"/>
    <tableColumn id="501" xr3:uid="{A5329A4F-82EE-734D-A7C5-5A842325D146}" name="Column490"/>
    <tableColumn id="502" xr3:uid="{78E99A06-69CF-4247-A957-C9B20E78668F}" name="Column491"/>
    <tableColumn id="503" xr3:uid="{B057BDCF-B807-154D-92EB-B13B6DD6CC2A}" name="Column492"/>
    <tableColumn id="504" xr3:uid="{297205DA-DED9-5848-A6F3-B2EBACB6EF6A}" name="Column493"/>
    <tableColumn id="505" xr3:uid="{A03176AC-6A2E-2341-BF90-208EEC377E95}" name="Column494"/>
    <tableColumn id="506" xr3:uid="{31F72AF3-0F6A-EF4D-B7BE-5A5F11562BBD}" name="Column495"/>
    <tableColumn id="507" xr3:uid="{9A1FBAEA-29D5-E145-9AD5-AE9FFC6D0D4A}" name="Column496"/>
    <tableColumn id="508" xr3:uid="{5ED0E9CC-3824-944F-B553-D6BADC339F3A}" name="Column497"/>
    <tableColumn id="509" xr3:uid="{D68AF02B-42F7-6A4C-B681-C02232D002B9}" name="Column498"/>
    <tableColumn id="510" xr3:uid="{D5FB2E06-A237-BA4A-9E42-D4E5A27568AD}" name="Column499"/>
    <tableColumn id="511" xr3:uid="{AF170051-AD9A-A647-BDB7-56F6FC66E349}" name="Column500"/>
    <tableColumn id="512" xr3:uid="{E8B2CA05-3981-3747-9030-C0B75E9A9616}" name="Column501"/>
    <tableColumn id="513" xr3:uid="{6E67D308-B27E-334A-B4C0-58D07D10D06A}" name="Column502"/>
    <tableColumn id="514" xr3:uid="{36C4101D-CE36-ED41-AF07-2098B1F58C4E}" name="Column503"/>
    <tableColumn id="515" xr3:uid="{0A66E5AB-E81D-B74A-9CC5-8B6C5A497534}" name="Column504"/>
    <tableColumn id="516" xr3:uid="{6461804F-D02F-7F49-92AF-7B276A0E4811}" name="Column505"/>
    <tableColumn id="517" xr3:uid="{7FEE176C-E021-8144-A5CF-7A951E1993F4}" name="Column506"/>
    <tableColumn id="518" xr3:uid="{35C468B3-8168-1C42-8175-4483A7A2F851}" name="Column507"/>
    <tableColumn id="519" xr3:uid="{E77F7062-ADED-DD43-91EA-98449F92224C}" name="Column508"/>
    <tableColumn id="520" xr3:uid="{DDD5495C-2B0A-2B4F-8E3C-8E5AB9210E35}" name="Column509"/>
    <tableColumn id="521" xr3:uid="{2C0BC0A3-82E6-A24B-A9A6-3FB46BA6A62F}" name="Column510"/>
    <tableColumn id="522" xr3:uid="{4F265695-8A0E-EC44-A0AD-B3517265846A}" name="Column511"/>
    <tableColumn id="523" xr3:uid="{1555EF9B-371B-BC43-8A31-79DC9AA31E86}" name="Column512"/>
    <tableColumn id="524" xr3:uid="{D6D79621-D4C0-F449-A678-E3D00F22E779}" name="Column513"/>
    <tableColumn id="525" xr3:uid="{E62C2596-E559-8841-9BA8-82B5F07806F2}" name="Column514"/>
    <tableColumn id="526" xr3:uid="{35D8CC4A-55BA-CB4B-A5A2-B0037BFF0A3A}" name="Column515"/>
    <tableColumn id="527" xr3:uid="{F6EBDA91-3F58-CE47-8D81-837D6301887F}" name="Column516"/>
    <tableColumn id="528" xr3:uid="{C1E3FEE7-C6C9-3347-AC98-29E4FE40A1B9}" name="Column517"/>
    <tableColumn id="529" xr3:uid="{02D8F752-8ABB-7E48-9E91-5197153A8896}" name="Column518"/>
    <tableColumn id="530" xr3:uid="{62D15DD1-109D-7846-A684-E334F82C7375}" name="Column519"/>
    <tableColumn id="531" xr3:uid="{2BFBEA4D-F5EC-A242-8906-69959AC8D545}" name="Column520"/>
    <tableColumn id="532" xr3:uid="{ADF1CF26-E6A9-4D46-A333-476CEAC710E2}" name="Column521"/>
    <tableColumn id="533" xr3:uid="{EE813BC6-3995-2A4A-AFE1-9F3A65770EB2}" name="Column522"/>
    <tableColumn id="534" xr3:uid="{82347AF0-3F53-8846-8419-D3A0A5471C96}" name="Column523"/>
    <tableColumn id="535" xr3:uid="{A4926CA7-25E7-9648-9AE8-8FCB3C4A90E8}" name="Column524"/>
    <tableColumn id="536" xr3:uid="{377E835D-4FEA-9948-8291-9BA1B0A5E674}" name="Column525"/>
    <tableColumn id="537" xr3:uid="{CD156E1F-C152-284A-AFF8-51DE5E69E296}" name="Column526"/>
    <tableColumn id="538" xr3:uid="{942B3BF9-84F6-764B-9F10-C9A863B8262A}" name="Column527"/>
    <tableColumn id="539" xr3:uid="{AF8D5152-515E-CB43-AFFF-7269848C07A6}" name="Column528"/>
    <tableColumn id="540" xr3:uid="{C15A00D0-D6FA-DA4D-AAD7-7D36CEAF7EE9}" name="Column529"/>
    <tableColumn id="541" xr3:uid="{42848022-5DD1-6148-990F-4D03D77BEEEB}" name="Column530"/>
    <tableColumn id="542" xr3:uid="{055AD7D2-7B5C-024A-BBCC-8EF00E9A91EF}" name="Column531"/>
    <tableColumn id="543" xr3:uid="{4834C2D5-6241-7040-9F3A-9EA46E8F960A}" name="Column532"/>
    <tableColumn id="544" xr3:uid="{C637EB43-183F-B044-BCD8-E307489E2E03}" name="Column533"/>
    <tableColumn id="545" xr3:uid="{6662A6F2-12E9-CB49-9A02-172D04B882D0}" name="Column534"/>
    <tableColumn id="546" xr3:uid="{0AE20CEE-200D-C94D-972C-9929DD29594D}" name="Column535"/>
    <tableColumn id="547" xr3:uid="{A728D175-A9C1-1E4E-819A-85A766BDFCC6}" name="Column536"/>
    <tableColumn id="548" xr3:uid="{1AF1CA72-6695-0846-8428-ACA3C59B8608}" name="Column537"/>
    <tableColumn id="549" xr3:uid="{1DA7B96F-3184-094F-9C86-C911AB115205}" name="Column538"/>
    <tableColumn id="550" xr3:uid="{051741A7-4B76-7D48-9AB4-543AF1C08A64}" name="Column539"/>
    <tableColumn id="551" xr3:uid="{D8EF0FD5-F21D-E44E-B0B9-79066047B60B}" name="Column540"/>
    <tableColumn id="552" xr3:uid="{6AFA7253-96E5-9648-87F4-D02247A76D6C}" name="Column541"/>
    <tableColumn id="553" xr3:uid="{59BE076D-8FF3-A24E-B3EC-C3DAED719226}" name="Column542"/>
    <tableColumn id="554" xr3:uid="{8224CAED-DDDE-D342-9BD2-A944F9CCB036}" name="Column543"/>
    <tableColumn id="555" xr3:uid="{0FEE3C92-8300-BA46-83A9-263EEC39A96E}" name="Column544"/>
    <tableColumn id="556" xr3:uid="{EC9FF922-43E2-2F4D-B9A2-851C5FEFF0BD}" name="Column545"/>
    <tableColumn id="557" xr3:uid="{133B6575-46AA-0A45-B7C5-BA026370189D}" name="Column546"/>
    <tableColumn id="558" xr3:uid="{49829515-7D1F-9F4C-B512-CB9A91205A46}" name="Column547"/>
    <tableColumn id="559" xr3:uid="{89D13559-E85C-314B-82E6-E54C0587BCFE}" name="Column548"/>
    <tableColumn id="560" xr3:uid="{148341A9-943D-4C41-8CE0-DBD1DED981A3}" name="Column549"/>
    <tableColumn id="561" xr3:uid="{3FDED692-D8BA-434A-BAA9-B08EE4FD98E5}" name="Column550"/>
    <tableColumn id="562" xr3:uid="{B46C7E3F-05B7-F74E-B1CD-E5195F5C08F2}" name="Column551"/>
    <tableColumn id="563" xr3:uid="{C6B3964A-9427-8E4C-9C5A-6794FA7409BA}" name="Column552"/>
    <tableColumn id="564" xr3:uid="{DCED7995-39B4-F948-9D8B-C2D15F1DEA81}" name="Column553"/>
    <tableColumn id="565" xr3:uid="{9F33BD47-2E53-A24F-B995-9D077508CEDC}" name="Column554"/>
    <tableColumn id="566" xr3:uid="{7DCC9B37-BE0B-5442-AEEB-1FC4FFB84AD8}" name="Column555"/>
    <tableColumn id="567" xr3:uid="{96E211C2-B44F-B04F-880C-9AE663AF1C8F}" name="Column556"/>
    <tableColumn id="568" xr3:uid="{377985E9-CD81-724A-8E11-62CBC0D6DBDE}" name="Column557"/>
    <tableColumn id="569" xr3:uid="{E6E1F357-DC7B-B642-9ADC-24A858F303A5}" name="Column558"/>
    <tableColumn id="570" xr3:uid="{2A12723D-B382-0F43-9A23-10DFB8515251}" name="Column559"/>
    <tableColumn id="571" xr3:uid="{9EE04C96-9F4F-4F4C-AD66-9DFC6D2AD14B}" name="Column560"/>
    <tableColumn id="572" xr3:uid="{20FC5FEB-AF75-C84F-9C39-866EC4331E94}" name="Column561"/>
    <tableColumn id="573" xr3:uid="{A4CFD399-4F5A-484C-8F01-22C5B27354C2}" name="Column562"/>
    <tableColumn id="574" xr3:uid="{589BD365-2828-7749-91B5-1A25684CFBE2}" name="Column563"/>
    <tableColumn id="575" xr3:uid="{C18DB60E-D483-AA44-BFEC-CD6619841F6B}" name="Column564"/>
    <tableColumn id="576" xr3:uid="{03BED146-908D-4C43-9C0C-C5E31E72BAFF}" name="Column565"/>
    <tableColumn id="577" xr3:uid="{D3ED7227-99E9-9144-A143-E871B744726C}" name="Column566"/>
    <tableColumn id="578" xr3:uid="{E9F4DD95-7C2B-CC4B-87D3-B0BE81675C8B}" name="Column567"/>
    <tableColumn id="579" xr3:uid="{C79F6C8C-7B65-0845-94C3-104DFC6327FE}" name="Column568"/>
    <tableColumn id="580" xr3:uid="{C47DD7CF-1F41-F240-A1A8-B6C128AA3F86}" name="Column569"/>
    <tableColumn id="581" xr3:uid="{1F35F487-065D-A34B-8CA1-8689F6E30AC7}" name="Column570"/>
    <tableColumn id="582" xr3:uid="{1B6FC246-F3DC-8A49-8BBC-5B540FCFBAA4}" name="Column571"/>
    <tableColumn id="583" xr3:uid="{171944C2-467E-3A48-AF9A-7CD671A63B5E}" name="Column572"/>
    <tableColumn id="584" xr3:uid="{82AD293E-FB9C-DD4A-A284-30403D542666}" name="Column573"/>
    <tableColumn id="585" xr3:uid="{6D840BB1-0665-6544-BDFF-1A8AEFFDE81A}" name="Column574"/>
    <tableColumn id="586" xr3:uid="{1624E40A-646C-9246-8EAF-BA18D2D13E3B}" name="Column575"/>
    <tableColumn id="587" xr3:uid="{14B1FC45-B4BD-1848-A36E-626E5DCC0944}" name="Column576"/>
    <tableColumn id="588" xr3:uid="{CEAB27DD-2647-0C45-95FC-35EA651F203D}" name="Column577"/>
    <tableColumn id="589" xr3:uid="{089CA40F-7EB6-8F47-8106-B9D4BFED5162}" name="Column578"/>
    <tableColumn id="590" xr3:uid="{09EAA8A3-2A21-8949-8DB1-70161A2CAC36}" name="Column579"/>
    <tableColumn id="591" xr3:uid="{0CCC146B-306A-CA49-A250-63447A49ADBC}" name="Column580"/>
    <tableColumn id="592" xr3:uid="{0FEAB1DB-65CB-E248-B9EE-C86CA14CD59F}" name="Column581"/>
    <tableColumn id="593" xr3:uid="{B11BA9AD-3F8F-FD4F-A40B-0D0B5DD08848}" name="Column582"/>
    <tableColumn id="594" xr3:uid="{E2865E92-78B7-8C46-961E-0E27895393BD}" name="Column583"/>
    <tableColumn id="595" xr3:uid="{39E6C75E-3944-F54E-B7C9-E4E14367EA33}" name="Column584"/>
    <tableColumn id="596" xr3:uid="{581AFF91-08A9-3C48-922B-F7218CF44683}" name="Column585"/>
    <tableColumn id="597" xr3:uid="{24CD292C-B318-5548-9F78-D83D96E9EA1D}" name="Column586"/>
    <tableColumn id="598" xr3:uid="{6EA5872E-477D-6749-AEAE-1C05A13832DB}" name="Column587"/>
    <tableColumn id="599" xr3:uid="{B59FDFCA-43EF-7A49-8F04-8A46D21974F4}" name="Column588"/>
    <tableColumn id="600" xr3:uid="{9659833A-1002-B248-B06F-FFF1A95EBA80}" name="Column589"/>
    <tableColumn id="601" xr3:uid="{DFE54130-720B-F048-8F7D-D5A783967B38}" name="Column590"/>
    <tableColumn id="602" xr3:uid="{C412412B-5115-234F-8363-1FDEFB34CEDA}" name="Column591"/>
    <tableColumn id="603" xr3:uid="{6C17ED7F-D0C4-9548-8CD1-0F6E695D4AE8}" name="Column592"/>
    <tableColumn id="604" xr3:uid="{A265D10F-0B2D-3247-B542-E98F13E2D211}" name="Column593"/>
    <tableColumn id="605" xr3:uid="{0FBE48D1-9CC5-6149-82BA-7B68F1A74887}" name="Column594"/>
    <tableColumn id="606" xr3:uid="{F90FC878-3C4A-4B40-9268-63B6C40D345B}" name="Column595"/>
    <tableColumn id="607" xr3:uid="{D6AC0608-3E52-714E-AEFC-0508DED56877}" name="Column596"/>
    <tableColumn id="608" xr3:uid="{DADC5697-5DBC-014B-9664-0659EFEBA5F1}" name="Column597"/>
    <tableColumn id="609" xr3:uid="{451C5936-1E96-0943-A7BC-68B5C0C43AFF}" name="Column598"/>
    <tableColumn id="610" xr3:uid="{9413B565-E0A7-794F-9142-8EC4AD1C457B}" name="Column599"/>
    <tableColumn id="611" xr3:uid="{44F40044-CAA4-A34C-86AB-89CED6B8076F}" name="Column600"/>
    <tableColumn id="612" xr3:uid="{833F9F11-F446-E44F-967E-AEAA13CA38CA}" name="Column601"/>
    <tableColumn id="613" xr3:uid="{CE61BAD0-E0A5-FB48-A03B-3C5967646746}" name="Column602"/>
    <tableColumn id="614" xr3:uid="{C16E4E6B-9138-4C4C-B962-D14C37BA6164}" name="Column603"/>
    <tableColumn id="615" xr3:uid="{DE39AC4B-6BC7-734B-8358-B6F6A96B6E22}" name="Column604"/>
    <tableColumn id="616" xr3:uid="{EC32FE45-9C15-0E43-88C0-6C0643F1F188}" name="Column605"/>
    <tableColumn id="617" xr3:uid="{55926CEA-2403-5A41-9CD4-4DB1DBCF8597}" name="Column606"/>
    <tableColumn id="618" xr3:uid="{B44F091C-26B8-2741-BE64-A64CB2839464}" name="Column607"/>
    <tableColumn id="619" xr3:uid="{B4C8612E-8868-0744-AD64-E70307A8A13A}" name="Column608"/>
    <tableColumn id="620" xr3:uid="{D945C43C-2EFC-2949-9472-02717B3EF3EF}" name="Column609"/>
    <tableColumn id="621" xr3:uid="{79627B4F-FFD3-B041-9382-FB3CE152396F}" name="Column610"/>
    <tableColumn id="622" xr3:uid="{F6B69C4A-CDDF-0149-96D4-6CE94DD8C3C3}" name="Column611"/>
    <tableColumn id="623" xr3:uid="{12C58547-5F47-EC4D-91B7-80F91772D479}" name="Column612"/>
    <tableColumn id="624" xr3:uid="{6D20B970-5415-DF42-B159-76B09EC4BAE1}" name="Column613"/>
    <tableColumn id="625" xr3:uid="{F910F8C8-6384-E749-9960-E4F36EAB8448}" name="Column614"/>
    <tableColumn id="626" xr3:uid="{15DF95EB-1A23-6B49-9592-8C516457EABB}" name="Column615"/>
    <tableColumn id="627" xr3:uid="{7D297CDE-0970-664B-BEA8-8C0FC595F32F}" name="Column616"/>
    <tableColumn id="628" xr3:uid="{19D2EF6E-A451-1548-8192-72998E7D9338}" name="Column617"/>
    <tableColumn id="629" xr3:uid="{EE0B62B7-84C9-5C4E-81B9-D62A483EEAC5}" name="Column618"/>
    <tableColumn id="630" xr3:uid="{6C2A6A0C-7AF2-3941-BEF8-50A16F6CE888}" name="Column619"/>
    <tableColumn id="631" xr3:uid="{58E976BE-BD95-4647-883B-146C85E0180C}" name="Column620"/>
    <tableColumn id="632" xr3:uid="{3099A119-BAF7-0441-8AF7-78908456105F}" name="Column621"/>
    <tableColumn id="633" xr3:uid="{0C828266-6019-C648-A7FA-C518580A946B}" name="Column622"/>
    <tableColumn id="634" xr3:uid="{96FD763A-4F29-D14B-BE20-10B31A8DD122}" name="Column623"/>
    <tableColumn id="635" xr3:uid="{8E2B1F09-646A-F044-B4C7-CC4AA4F4A9A6}" name="Column624"/>
    <tableColumn id="636" xr3:uid="{14FACE48-D9E4-284C-9232-F7B0F4DD8D3B}" name="Column625"/>
    <tableColumn id="637" xr3:uid="{D1868D09-B7FF-A848-A39F-47A438F03256}" name="Column626"/>
    <tableColumn id="638" xr3:uid="{0CC2E280-76F3-FB42-959A-7E026A82DB2F}" name="Column627"/>
    <tableColumn id="639" xr3:uid="{11D080EF-583E-5142-AA02-F70B5948182E}" name="Column628"/>
    <tableColumn id="640" xr3:uid="{16E8BEEB-DEFA-644C-A586-BA6DAA41E1A8}" name="Column629"/>
    <tableColumn id="641" xr3:uid="{AF465666-0DFC-AF45-98E7-6E6323B1ACD1}" name="Column630"/>
    <tableColumn id="642" xr3:uid="{68E769D1-2DBB-2A4C-B89C-8EFDF637924E}" name="Column631"/>
    <tableColumn id="643" xr3:uid="{D0EE4F46-6F76-8F41-9C3A-C27FBB6EBC01}" name="Column632"/>
    <tableColumn id="644" xr3:uid="{ABBAD791-56FC-A446-953F-64A49FFEA60C}" name="Column633"/>
    <tableColumn id="645" xr3:uid="{56BAEA10-6733-3D4B-9B07-51977CB86D65}" name="Column634"/>
    <tableColumn id="646" xr3:uid="{516A823E-A89B-8948-8197-A63510AD32FC}" name="Column635"/>
    <tableColumn id="647" xr3:uid="{85352EFB-1D29-AD45-85BC-87C455EFEB60}" name="Column636"/>
    <tableColumn id="648" xr3:uid="{D39A7FED-66CF-6544-AFCC-3248873E5C1E}" name="Column637"/>
    <tableColumn id="649" xr3:uid="{449C66F1-91C1-2543-A365-B6E00CFF20E8}" name="Column638"/>
    <tableColumn id="650" xr3:uid="{D5674B5E-E7C9-1643-909B-53CEED30A880}" name="Column639"/>
    <tableColumn id="651" xr3:uid="{5AD95521-3E90-5748-9601-B081674960C9}" name="Column640"/>
    <tableColumn id="652" xr3:uid="{A0034099-1CD1-A843-AEA2-C41B2B0A3D06}" name="Column641"/>
    <tableColumn id="653" xr3:uid="{75E9EDA4-8824-4343-B480-A71CDC06B6EE}" name="Column642"/>
    <tableColumn id="654" xr3:uid="{CEDA07A3-CF28-E346-8075-70312D355FA0}" name="Column643"/>
    <tableColumn id="655" xr3:uid="{63FA1FE6-312B-4B42-9496-AEC9ECA150FA}" name="Column644"/>
    <tableColumn id="656" xr3:uid="{13986F43-A7BB-8D4A-ACEF-DF0C8C522F95}" name="Column645"/>
    <tableColumn id="657" xr3:uid="{A707163D-339E-AE48-ACB3-8F5FCFDB46FF}" name="Column646"/>
    <tableColumn id="658" xr3:uid="{5568B2D4-C04F-944A-97C1-E89A02878889}" name="Column647"/>
    <tableColumn id="659" xr3:uid="{95A7BEDF-A515-ED43-8C5A-2A440077AFD6}" name="Column648"/>
    <tableColumn id="660" xr3:uid="{9BC87B4C-5F6D-CE46-8F54-4D274EB8FF5B}" name="Column649"/>
    <tableColumn id="661" xr3:uid="{7291E45C-EDA3-6D41-AC0D-CF7437B87260}" name="Column650"/>
    <tableColumn id="662" xr3:uid="{00DFC4D8-D6EB-DE4F-A83E-D77A8008D9A3}" name="Column651"/>
    <tableColumn id="663" xr3:uid="{677218DE-16B1-5C4C-BEBD-DD5A818315B5}" name="Column652"/>
    <tableColumn id="664" xr3:uid="{A439FA18-C811-4A42-A919-F97951642103}" name="Column653"/>
    <tableColumn id="665" xr3:uid="{2BC508FA-23CB-BF43-8BFD-E6272D8BE26B}" name="Column654"/>
    <tableColumn id="666" xr3:uid="{E5F75802-4975-E142-BDB5-C98BB502606E}" name="Column655"/>
    <tableColumn id="667" xr3:uid="{9EB91C12-F11A-1347-B97F-E892CDD99DA4}" name="Column656"/>
    <tableColumn id="668" xr3:uid="{28B4E68D-45E7-764C-A2D3-6A594C1EF86F}" name="Column657"/>
    <tableColumn id="669" xr3:uid="{E7E595BB-C98A-7746-8996-CF08657FEDFE}" name="Column658"/>
    <tableColumn id="670" xr3:uid="{D0996021-AD43-9845-8243-CA9981C2A9A4}" name="Column659"/>
    <tableColumn id="671" xr3:uid="{AA0EB31F-850C-C341-83F5-76E1737E5706}" name="Column660"/>
    <tableColumn id="672" xr3:uid="{3DCF677E-465A-744F-96DC-4080A0392F9D}" name="Column661"/>
    <tableColumn id="673" xr3:uid="{54B9048F-B78B-E74A-B017-A0C6748C3196}" name="Column662"/>
    <tableColumn id="674" xr3:uid="{D2BA2751-D7AA-4C46-B90D-D0B3DE7B03F8}" name="Column663"/>
    <tableColumn id="675" xr3:uid="{B11AEDAA-6615-6046-B614-906DD3605626}" name="Column664"/>
    <tableColumn id="676" xr3:uid="{5B7409A7-C99A-054E-9579-B15B6444B6B1}" name="Column665"/>
    <tableColumn id="677" xr3:uid="{12AF2BEE-39CB-624F-B3D0-AA3221D9252D}" name="Column666"/>
    <tableColumn id="678" xr3:uid="{23AC1F3F-487F-DC46-9E59-DABABA4D1D9B}" name="Column667"/>
    <tableColumn id="679" xr3:uid="{BA3CD2E2-191E-1241-91A6-34E4127FD332}" name="Column668"/>
    <tableColumn id="680" xr3:uid="{F156FF44-6949-0A4E-86E6-C1D3C0F0C3EA}" name="Column669"/>
    <tableColumn id="681" xr3:uid="{482CD751-647F-3B4B-86E1-9FE042AEB6E1}" name="Column670"/>
    <tableColumn id="682" xr3:uid="{8C7C6240-A4D2-544C-B686-2A19F5E709AF}" name="Column671"/>
    <tableColumn id="683" xr3:uid="{383981B3-C374-DA4E-8E76-F270AEA02BD0}" name="Column672"/>
    <tableColumn id="684" xr3:uid="{CADD6346-1D5C-5C44-80B9-2E42AB5BD6CA}" name="Column673"/>
    <tableColumn id="685" xr3:uid="{1EBBE024-2B15-3A45-AE03-C6FC88E5E949}" name="Column674"/>
    <tableColumn id="686" xr3:uid="{459E2ACB-FB86-2B46-8340-AFD4C02CF761}" name="Column675"/>
    <tableColumn id="687" xr3:uid="{63427B44-86BD-8147-922A-DAB2E20105B2}" name="Column676"/>
    <tableColumn id="688" xr3:uid="{73877490-132E-C142-92E9-04BB0CCE82C7}" name="Column677"/>
    <tableColumn id="689" xr3:uid="{8577D7EE-FFE6-8D48-B3BD-E1179DA39A79}" name="Column678"/>
    <tableColumn id="690" xr3:uid="{9F3371A4-FD04-AA4B-BFD2-B48F0C498322}" name="Column679"/>
    <tableColumn id="691" xr3:uid="{53822942-B55F-3943-A1D4-21C9B2422064}" name="Column680"/>
    <tableColumn id="692" xr3:uid="{F4BBB9AE-25CD-D749-A7B9-0F8D38AA9094}" name="Column681"/>
    <tableColumn id="693" xr3:uid="{438F0E61-2758-7346-8152-6F2530E736F9}" name="Column682"/>
    <tableColumn id="694" xr3:uid="{5F04B071-31A5-9249-BE0C-F9D5479A0743}" name="Column683"/>
    <tableColumn id="695" xr3:uid="{3A1806A8-54ED-EF46-8923-A9C8A39A37AF}" name="Column684"/>
    <tableColumn id="696" xr3:uid="{90A537F0-C352-204E-BEF7-6A12B80B78FF}" name="Column685"/>
    <tableColumn id="697" xr3:uid="{350A357C-71AA-C545-86F0-EFCF33A39031}" name="Column686"/>
    <tableColumn id="698" xr3:uid="{68558A6C-15DB-3E47-9D76-42FFCD41F702}" name="Column687"/>
    <tableColumn id="699" xr3:uid="{B7A7DD07-EAC7-6644-B189-F850DD0C7F16}" name="Column688"/>
    <tableColumn id="700" xr3:uid="{DA5E67DB-AC64-C540-88B2-AA62410AF29A}" name="Column689"/>
    <tableColumn id="701" xr3:uid="{31844D5B-15A3-824F-A095-AC855C99581A}" name="Column690"/>
    <tableColumn id="702" xr3:uid="{004A425D-9F0E-704C-ABE0-F8EB9050AD82}" name="Column691"/>
    <tableColumn id="703" xr3:uid="{E9770C3E-D3F3-4949-A3BC-B6AA2D4B2894}" name="Column692"/>
    <tableColumn id="704" xr3:uid="{8E2F4256-0521-C942-8396-14EBE3DA9846}" name="Column693"/>
    <tableColumn id="705" xr3:uid="{89512492-2741-9A4C-88D6-B48B92595DC0}" name="Column694"/>
    <tableColumn id="706" xr3:uid="{6E52CDBA-4F01-9E4B-B52E-8F628C0822AB}" name="Column695"/>
    <tableColumn id="707" xr3:uid="{7BC4BBC5-745A-EE45-BD6C-46DBA2DC30D7}" name="Column696"/>
    <tableColumn id="708" xr3:uid="{AF5EEE8C-0538-2D4B-87E5-65C7CA6DD585}" name="Column697"/>
    <tableColumn id="709" xr3:uid="{0F6D6DCD-07A3-994B-A569-174543FE9211}" name="Column698"/>
    <tableColumn id="710" xr3:uid="{2C7C2D9B-9962-E34B-AD65-531AC856FE17}" name="Column699"/>
    <tableColumn id="711" xr3:uid="{88074B7E-EEAD-A04C-B583-618BB29D7F86}" name="Column700"/>
    <tableColumn id="712" xr3:uid="{80FB0E6C-E5BA-B743-B66D-1326E5984E83}" name="Column701"/>
    <tableColumn id="713" xr3:uid="{66B89AEB-37CA-374F-B045-0600424BBCB1}" name="Column702"/>
    <tableColumn id="714" xr3:uid="{8A110039-EB59-D540-B43E-91FB917C5CD7}" name="Column703"/>
    <tableColumn id="715" xr3:uid="{1BE06DB8-B806-1E4D-BE19-9D64D404C460}" name="Column704"/>
    <tableColumn id="716" xr3:uid="{4AEEC92D-3812-B740-9BAA-4DDB540CA3CB}" name="Column705"/>
    <tableColumn id="717" xr3:uid="{84AA6B88-64AB-3E44-BA85-AA01F4327053}" name="Column706"/>
    <tableColumn id="718" xr3:uid="{86E16FAB-1536-B949-9018-F2F9C22687FC}" name="Column707"/>
    <tableColumn id="719" xr3:uid="{6F881314-21F9-5C40-B0C5-21BA8629967D}" name="Column708"/>
    <tableColumn id="720" xr3:uid="{9F576CAF-9234-A143-9FA4-ABAF72E5A0C5}" name="Column709"/>
    <tableColumn id="721" xr3:uid="{7C71FCEE-1444-8643-8279-C12AF82BFD5C}" name="Column710"/>
    <tableColumn id="722" xr3:uid="{713E5A95-4C7F-8946-8ACA-1EEE625A4597}" name="Column711"/>
    <tableColumn id="723" xr3:uid="{2648D83F-FC95-C441-9143-C84DD5F015AC}" name="Column712"/>
    <tableColumn id="724" xr3:uid="{D07DF66C-1D8F-1F4A-8A80-8C3FE701C142}" name="Column713"/>
    <tableColumn id="725" xr3:uid="{02D75CB3-17F1-3047-B2AB-8B4426590713}" name="Column714"/>
    <tableColumn id="726" xr3:uid="{8C2745DD-D976-B648-A006-1DBAB8B90F31}" name="Column715"/>
    <tableColumn id="727" xr3:uid="{32B0D356-BC72-3E41-85E7-8776F6C79707}" name="Column716"/>
    <tableColumn id="728" xr3:uid="{4AF11AEC-8AC2-194A-A2E0-4658A603C6D2}" name="Column717"/>
    <tableColumn id="729" xr3:uid="{5DF5946C-EC1A-164C-BCFB-AD82C6E4F815}" name="Column718"/>
    <tableColumn id="730" xr3:uid="{503AE910-9F82-5F48-B086-CA300C7C1FC4}" name="Column719"/>
    <tableColumn id="731" xr3:uid="{B3D309F7-56E9-134A-97EF-DC6A12CDFD1B}" name="Column720"/>
    <tableColumn id="732" xr3:uid="{CC7BDF01-92C3-2749-B0C0-DE6A15A4D169}" name="Column721"/>
    <tableColumn id="733" xr3:uid="{C4969636-25DA-424A-AF24-8BA8B6A77C71}" name="Column722"/>
    <tableColumn id="734" xr3:uid="{95927EAA-5FB4-A246-AD3E-F8BA6D6E4724}" name="Column723"/>
    <tableColumn id="735" xr3:uid="{86F01B9A-0B2E-A64E-85FD-D09714E6DBC4}" name="Column724"/>
    <tableColumn id="736" xr3:uid="{86CD500F-FDFB-024A-B0CC-C9AA9062F637}" name="Column725"/>
    <tableColumn id="737" xr3:uid="{9CB65333-874B-414E-8C46-C7E0CE21E0AC}" name="Column726"/>
    <tableColumn id="738" xr3:uid="{9BAF3AE1-59F4-AB41-BCF0-353DAA12989E}" name="Column727"/>
    <tableColumn id="739" xr3:uid="{D156E76B-AAF6-5B45-AB44-951A26E59569}" name="Column728"/>
    <tableColumn id="740" xr3:uid="{AC09EBAC-1AFB-CD4F-B182-F27C71DD6642}" name="Column729"/>
    <tableColumn id="741" xr3:uid="{95938B3A-C4FC-BE49-9308-9EE10DBAD589}" name="Column730"/>
    <tableColumn id="742" xr3:uid="{76BD4588-DFA7-BA41-B597-543E24F650EE}" name="Column731"/>
    <tableColumn id="743" xr3:uid="{FDE3625D-075C-8944-9E7D-A310ED796B20}" name="Column732"/>
    <tableColumn id="744" xr3:uid="{EA3746DC-072B-7D46-9894-D149054E9908}" name="Column733"/>
    <tableColumn id="745" xr3:uid="{528124AC-AACA-7F49-A408-5C04A2BD85F6}" name="Column734"/>
    <tableColumn id="746" xr3:uid="{EFDA6587-E8D2-4841-A749-1247B353017D}" name="Column735"/>
    <tableColumn id="747" xr3:uid="{9A8C9945-9F3D-4644-9BAE-BDA7CEBF3A61}" name="Column736"/>
    <tableColumn id="748" xr3:uid="{FB822ECB-BBF1-F648-89B5-8ADA30239B8F}" name="Column737"/>
    <tableColumn id="749" xr3:uid="{48329A23-405D-E24C-B117-2D056C8E4A86}" name="Column738"/>
    <tableColumn id="750" xr3:uid="{72DF8A27-696F-A947-A662-4D3D52925786}" name="Column739"/>
    <tableColumn id="751" xr3:uid="{52157AE2-4FE4-4749-BCF1-5DB697B0168D}" name="Column740"/>
    <tableColumn id="752" xr3:uid="{CF938348-6A22-FC4A-96B8-FAA6E2E6CF6D}" name="Column741"/>
    <tableColumn id="753" xr3:uid="{A46B76F9-AC8D-7144-97BC-037DBFBAD2C8}" name="Column742"/>
    <tableColumn id="754" xr3:uid="{A568D3BA-AB37-0346-BAC0-65D07833B6F6}" name="Column743"/>
    <tableColumn id="755" xr3:uid="{59B3CF70-C3CF-CE4F-B6ED-EE1EC1282379}" name="Column744"/>
    <tableColumn id="756" xr3:uid="{C71D4E7E-9C6F-8642-A20D-7707F01EF625}" name="Column745"/>
    <tableColumn id="757" xr3:uid="{662BCF3E-CD90-3A4E-84C7-213E612718DC}" name="Column746"/>
    <tableColumn id="758" xr3:uid="{69D79929-07A6-0846-82E8-1B370D8D2161}" name="Column747"/>
    <tableColumn id="759" xr3:uid="{F1220E74-AAE6-1744-BAA4-99A206308734}" name="Column748"/>
    <tableColumn id="760" xr3:uid="{DEC180F4-8FD9-4F4C-B8FF-08D1CEA10E78}" name="Column749"/>
    <tableColumn id="761" xr3:uid="{7E7C26C4-6076-DB42-8E9A-76DB0D5AE828}" name="Column750"/>
    <tableColumn id="762" xr3:uid="{8B9924A2-2C01-2346-8E45-F84826BCE501}" name="Column751"/>
    <tableColumn id="763" xr3:uid="{EC3BDD95-EAC0-2E4F-A63B-42D1664A82CC}" name="Column752"/>
    <tableColumn id="764" xr3:uid="{8F38A29E-DF6E-B443-ABCC-9B1E05C1328B}" name="Column753"/>
    <tableColumn id="765" xr3:uid="{0B05834E-8879-844B-B95C-11D43209CA58}" name="Column754"/>
    <tableColumn id="766" xr3:uid="{459F925B-1CE6-9647-B30C-B8E7CB8A907C}" name="Column755"/>
    <tableColumn id="767" xr3:uid="{02E38F28-45FE-274B-AAB1-0C5F4BE2E9E7}" name="Column756"/>
    <tableColumn id="768" xr3:uid="{68688348-733C-6F48-A87E-2D50D9509D57}" name="Column757"/>
    <tableColumn id="769" xr3:uid="{A3C4FEFC-DAA7-DB41-8361-1965CFC8693A}" name="Column758"/>
    <tableColumn id="770" xr3:uid="{179855F0-360E-354D-8BDB-B75D36683080}" name="Column759"/>
    <tableColumn id="771" xr3:uid="{A9A22770-C07D-DD42-8B56-762DB2E8E9C0}" name="Column760"/>
    <tableColumn id="772" xr3:uid="{0CB13D9E-3075-9B40-AB5A-69E33D4D7DB3}" name="Column761"/>
    <tableColumn id="773" xr3:uid="{5A294478-50BF-2A46-A24D-ACBB047E70AD}" name="Column762"/>
    <tableColumn id="774" xr3:uid="{AFEBE5A0-FA7F-864C-9F09-3D2109027178}" name="Column763"/>
    <tableColumn id="775" xr3:uid="{3BAEC4E3-6080-404C-BEBE-02D7265A8923}" name="Column764"/>
    <tableColumn id="776" xr3:uid="{D94DD255-911E-7841-90A8-4D11C81B0884}" name="Column765"/>
    <tableColumn id="777" xr3:uid="{788F5420-46DF-2643-BAF2-8F5F9F5E4DE3}" name="Column766"/>
    <tableColumn id="778" xr3:uid="{F85022BA-EFA3-0E4A-8585-5819618510B2}" name="Column767"/>
    <tableColumn id="779" xr3:uid="{C253FA2E-5BA0-5645-996D-7924EC738822}" name="Column768"/>
    <tableColumn id="780" xr3:uid="{26066366-64A3-5D4F-A055-EE3C9C05D865}" name="Column769"/>
    <tableColumn id="781" xr3:uid="{28A23D91-9EBE-3846-9D95-196E7864F8D9}" name="Column770"/>
    <tableColumn id="782" xr3:uid="{5369CBD3-9EAC-6047-B5B7-B92829E84E99}" name="Column771"/>
    <tableColumn id="783" xr3:uid="{3D0DF497-77A7-AE4B-9C9A-7EF1687DC305}" name="Column772"/>
    <tableColumn id="784" xr3:uid="{CF954F92-B63B-704B-9917-57832DF31A08}" name="Column773"/>
    <tableColumn id="785" xr3:uid="{F5599353-08BD-2646-9200-82C0DA5888FA}" name="Column774"/>
    <tableColumn id="786" xr3:uid="{C7C8A73E-5689-514F-98CA-EF061575E779}" name="Column775"/>
    <tableColumn id="787" xr3:uid="{BC2B5EAE-E065-F545-9796-2EC79AB76311}" name="Column776"/>
    <tableColumn id="788" xr3:uid="{34DDF1DB-7A30-7B44-999D-759F283E8B96}" name="Column777"/>
    <tableColumn id="789" xr3:uid="{389F53B1-1A18-5D4A-BF70-680614C76EDF}" name="Column778"/>
    <tableColumn id="790" xr3:uid="{7B9CCADD-306C-CE45-9EE2-76D8D42CD567}" name="Column779"/>
    <tableColumn id="791" xr3:uid="{C82D5301-832D-454C-8A7F-CDD3658D4F17}" name="Column780"/>
    <tableColumn id="792" xr3:uid="{684732A5-DE65-194C-BE09-24ADD9495DDE}" name="Column781"/>
    <tableColumn id="793" xr3:uid="{1E8F9F85-4CB3-F54C-A0CC-27E01BE1D65F}" name="Column782"/>
    <tableColumn id="794" xr3:uid="{816BB4F0-CF68-6945-86CD-21D8A3E53CF1}" name="Column783"/>
    <tableColumn id="795" xr3:uid="{DCD5813C-21BA-574B-8EEA-E7393064B4CE}" name="Column784"/>
    <tableColumn id="796" xr3:uid="{84B47A0D-1AD8-AF4E-9E3A-8CD6C5EFD2E7}" name="Column785"/>
    <tableColumn id="797" xr3:uid="{4F5E7179-5782-0547-8FB7-7EA5F41A9D48}" name="Column786"/>
    <tableColumn id="798" xr3:uid="{8AFC5455-C4EC-C744-96B1-2A61A38DE9C5}" name="Column787"/>
    <tableColumn id="799" xr3:uid="{270655C7-AF19-0645-9B92-39A8F305EF8B}" name="Column788"/>
    <tableColumn id="800" xr3:uid="{605DCF7A-51A4-734B-A6CB-D48EDE5E74DD}" name="Column789"/>
    <tableColumn id="801" xr3:uid="{A89B5E56-3348-1D48-ACD3-02A5D071E107}" name="Column790"/>
    <tableColumn id="802" xr3:uid="{6514A1FF-9719-9E42-BF6C-68B1D38241BE}" name="Column791"/>
    <tableColumn id="803" xr3:uid="{A8497CD7-918E-5849-B2F1-3EA8B0610A82}" name="Column792"/>
    <tableColumn id="804" xr3:uid="{87AAF99D-B7F1-9847-96DE-41620FA26228}" name="Column793"/>
    <tableColumn id="805" xr3:uid="{5DBFB013-F0FC-484D-BCCC-B1A446B1FCF5}" name="Column794"/>
    <tableColumn id="806" xr3:uid="{541B6F17-B95D-9F45-B394-500694B970DF}" name="Column795"/>
    <tableColumn id="807" xr3:uid="{9F473F09-D57C-3248-965E-57304D0598E6}" name="Column796"/>
    <tableColumn id="808" xr3:uid="{F4BC3998-5AA0-CC46-9620-630E49FB80CD}" name="Column797"/>
    <tableColumn id="809" xr3:uid="{588BB074-66AC-874D-B630-2D8155F3FEF5}" name="Column798"/>
    <tableColumn id="810" xr3:uid="{64B327EB-E619-994D-A43F-6ED2ECE97627}" name="Column799"/>
    <tableColumn id="811" xr3:uid="{A29A4305-B8AE-7940-964A-3C84A437B4F3}" name="Column800"/>
    <tableColumn id="812" xr3:uid="{621A5DDD-F2B0-ED4B-8572-1C75ABAEDA64}" name="Column801"/>
    <tableColumn id="813" xr3:uid="{6A78AC43-3B90-6249-80AF-62617CF6E039}" name="Column802"/>
    <tableColumn id="814" xr3:uid="{27F14E2B-6DBC-5D46-99B3-18CE6EF38B36}" name="Column803"/>
    <tableColumn id="815" xr3:uid="{394FC298-5F5B-EE4E-82FC-FA3EC26C704D}" name="Column804"/>
    <tableColumn id="816" xr3:uid="{1ED2F923-DE84-BD4B-8736-004C0DA01914}" name="Column805"/>
    <tableColumn id="817" xr3:uid="{BC53DE01-1BA6-6143-9488-27931FB7EC3C}" name="Column806"/>
    <tableColumn id="818" xr3:uid="{FA36782C-2B89-8546-B612-D9FA23698014}" name="Column807"/>
    <tableColumn id="819" xr3:uid="{DB9AA4BA-DB78-C640-BA1B-4AE3F667ECE9}" name="Column808"/>
    <tableColumn id="820" xr3:uid="{283A6010-A4DE-3842-9A48-ECC323403D36}" name="Column809"/>
    <tableColumn id="821" xr3:uid="{4F50552E-3303-E744-8893-2C7BFB6BCDD3}" name="Column810"/>
    <tableColumn id="822" xr3:uid="{15532DFD-8609-CD4B-B1E9-867444229521}" name="Column811"/>
    <tableColumn id="823" xr3:uid="{0E29B141-CA02-3649-95FB-BB3733CE5E30}" name="Column812"/>
    <tableColumn id="824" xr3:uid="{7D58E461-D75E-4647-AF19-26B5946BED33}" name="Column813"/>
    <tableColumn id="825" xr3:uid="{9283705B-5A3D-6C42-B6C6-03089E3F6805}" name="Column814"/>
    <tableColumn id="826" xr3:uid="{302A61EC-446B-5A43-9C16-43C4D15A54DF}" name="Column815"/>
    <tableColumn id="827" xr3:uid="{CC378172-253D-FF4F-8C5A-21A672B7082E}" name="Column816"/>
    <tableColumn id="828" xr3:uid="{A7C4A0AC-AEDB-5146-9661-03A83467A162}" name="Column817"/>
    <tableColumn id="829" xr3:uid="{9B9F667C-6B77-914E-B1C0-F3C797EB61A5}" name="Column818"/>
    <tableColumn id="830" xr3:uid="{D871E1CF-D745-414A-8C05-9E8F1C0C1AB5}" name="Column819"/>
    <tableColumn id="831" xr3:uid="{EF9D4C6E-6384-8644-9C6C-3EF350BD88FD}" name="Column820"/>
    <tableColumn id="832" xr3:uid="{6A8E03DC-9CB0-2D46-B39E-1F5B909F3E79}" name="Column821"/>
    <tableColumn id="833" xr3:uid="{95503728-5EC7-6F4C-B64C-116C86639904}" name="Column822"/>
    <tableColumn id="834" xr3:uid="{68968C63-B06C-2C4A-9E00-B12BC4740C51}" name="Column823"/>
    <tableColumn id="835" xr3:uid="{2EB54C26-4A2E-7941-9CA2-7156238D52FB}" name="Column824"/>
    <tableColumn id="836" xr3:uid="{2DF2372A-99BD-D942-A6B7-593ECFE40AC2}" name="Column825"/>
    <tableColumn id="837" xr3:uid="{F0839CAA-3598-524E-A8F4-B2051298AD8A}" name="Column826"/>
    <tableColumn id="838" xr3:uid="{66D7A588-859D-A04E-A925-38BC78F9BCD9}" name="Column827"/>
    <tableColumn id="839" xr3:uid="{A3882602-85BB-9941-968C-2CBF22CE665F}" name="Column828"/>
    <tableColumn id="840" xr3:uid="{EFE5E847-8714-864A-8C97-650ACCA18EB6}" name="Column829"/>
    <tableColumn id="841" xr3:uid="{23E99C37-04D1-8146-9030-6DEB4CD821D2}" name="Column830"/>
    <tableColumn id="842" xr3:uid="{DE28810E-7720-F541-AD39-3874E34906AF}" name="Column831"/>
    <tableColumn id="843" xr3:uid="{C3386E15-BDB9-8644-8A35-A66114C2656F}" name="Column832"/>
    <tableColumn id="844" xr3:uid="{EA7DDD24-D61B-0E4F-A101-C1AA2E56A7D7}" name="Column833"/>
    <tableColumn id="845" xr3:uid="{0ABFC1EE-6F62-3849-9387-AA6243B3CF4F}" name="Column834"/>
    <tableColumn id="846" xr3:uid="{005B966F-BA15-6740-82BA-6AB1AA2A5CA7}" name="Column835"/>
    <tableColumn id="847" xr3:uid="{46FD83F2-FF99-174E-88FF-19D12B7820E3}" name="Column836"/>
    <tableColumn id="848" xr3:uid="{C5AC46DF-6BD2-D449-B0E7-5CCBC56ACE80}" name="Column837"/>
    <tableColumn id="849" xr3:uid="{0BC4D739-411E-9A4F-9079-1D77C80B7E65}" name="Column838"/>
    <tableColumn id="850" xr3:uid="{01E4BDD6-82D4-314B-8F0F-4C0EE757A76C}" name="Column839"/>
    <tableColumn id="851" xr3:uid="{03EB3FD6-4B37-7D49-AF17-3EE416B90EA3}" name="Column840"/>
    <tableColumn id="852" xr3:uid="{48420069-DF7E-994E-88E9-01D7829BDAB4}" name="Column841"/>
    <tableColumn id="853" xr3:uid="{AD71056F-3B81-484C-B9EE-143BCB4D53E3}" name="Column842"/>
    <tableColumn id="854" xr3:uid="{5E157FF8-E46B-0D45-8112-4A0A8B6B37C0}" name="Column843"/>
    <tableColumn id="855" xr3:uid="{2DF28668-8271-8E43-BC6E-6AAA224EDB0E}" name="Column844"/>
    <tableColumn id="856" xr3:uid="{A265017C-30F0-6F40-8300-97C080F0277E}" name="Column845"/>
    <tableColumn id="857" xr3:uid="{6BF31A0C-7C55-FB46-A65F-AFE853175016}" name="Column846"/>
    <tableColumn id="858" xr3:uid="{E44DFCA1-3D7E-D648-8FD1-4BA36DC00220}" name="Column847"/>
    <tableColumn id="859" xr3:uid="{53BEFBB5-DE73-1642-817A-DE00651F87B1}" name="Column848"/>
    <tableColumn id="860" xr3:uid="{8CE06031-2080-C648-9EDD-E86B20BF6702}" name="Column849"/>
    <tableColumn id="861" xr3:uid="{EAB08789-CD4B-3447-A931-D2B63EC05FDD}" name="Column850"/>
    <tableColumn id="862" xr3:uid="{EFE02E82-2B8D-7B46-AAE9-D85A1E8E738A}" name="Column851"/>
    <tableColumn id="863" xr3:uid="{E87D247D-50D6-2048-BB0E-518CA808086E}" name="Column852"/>
    <tableColumn id="864" xr3:uid="{107C4ECA-E4F3-3C4A-85EB-A47B983E1687}" name="Column853"/>
    <tableColumn id="865" xr3:uid="{4FE314D8-0D20-3243-9448-C507D123AFF3}" name="Column854"/>
    <tableColumn id="866" xr3:uid="{7A67AF1D-59C4-7A49-B3A4-D15FC8DE9714}" name="Column855"/>
    <tableColumn id="867" xr3:uid="{CB338F7D-7DD0-574F-8AA0-87927A63DDDA}" name="Column856"/>
    <tableColumn id="868" xr3:uid="{9B423BAF-8D62-D848-94D6-86EB2E022237}" name="Column857"/>
    <tableColumn id="869" xr3:uid="{1D50D984-5FB6-1947-98D7-C92969A43BC0}" name="Column858"/>
    <tableColumn id="870" xr3:uid="{3EA13449-214A-244F-9BD1-1F803EF48ECB}" name="Column859"/>
    <tableColumn id="871" xr3:uid="{5B662C65-4920-564D-B70D-DF4C9C4D50D2}" name="Column860"/>
    <tableColumn id="872" xr3:uid="{D2F13EC6-ED1D-5C47-A598-041255536784}" name="Column861"/>
    <tableColumn id="873" xr3:uid="{36E8AD9A-CA84-2D46-9F79-0DC61C68CC17}" name="Column862"/>
    <tableColumn id="874" xr3:uid="{2A7C237C-1E23-1E4A-BED2-D0125B4AD9C8}" name="Column863"/>
    <tableColumn id="875" xr3:uid="{40E18552-B2B6-6E4F-A2FE-5CCA05C15BBF}" name="Column864"/>
    <tableColumn id="876" xr3:uid="{956E0E44-6641-394A-87D3-C8FFE7EA91F5}" name="Column865"/>
    <tableColumn id="877" xr3:uid="{6C1B7D17-A0F4-544B-BE4F-8C2887F1B290}" name="Column866"/>
    <tableColumn id="878" xr3:uid="{489EDD61-872E-004F-8E12-DE26E8090D9C}" name="Column867"/>
    <tableColumn id="879" xr3:uid="{D97282E8-75D6-DF49-8DCB-39FA6E9C3A32}" name="Column868"/>
    <tableColumn id="880" xr3:uid="{692BFDB8-C590-434A-9F84-C9A7391E8109}" name="Column869"/>
    <tableColumn id="881" xr3:uid="{4B208A59-7AD1-C345-AE16-15518D4BFC58}" name="Column870"/>
    <tableColumn id="882" xr3:uid="{71C4387D-C777-294B-90BC-AC85074DD63A}" name="Column871"/>
    <tableColumn id="883" xr3:uid="{37026481-D163-4D47-A3E4-43988417E5D6}" name="Column872"/>
    <tableColumn id="884" xr3:uid="{738CA9D4-7BAD-1E40-9DE5-84134DC6D8C1}" name="Column873"/>
    <tableColumn id="885" xr3:uid="{1CB647A5-E697-A140-BAAD-806B588A19C4}" name="Column874"/>
    <tableColumn id="886" xr3:uid="{6DF6F978-47C2-4D44-AFC4-6F4617D4881B}" name="Column875"/>
    <tableColumn id="887" xr3:uid="{F4B80B22-6DAB-2F4D-AF44-02542F01BFF7}" name="Column876"/>
    <tableColumn id="888" xr3:uid="{20ED8B66-6077-C341-9F1A-4D56DD0F7B6C}" name="Column877"/>
    <tableColumn id="889" xr3:uid="{0EC04338-E204-6E4F-986C-446A48565634}" name="Column878"/>
    <tableColumn id="890" xr3:uid="{55CFAE68-30EF-4A42-A032-A5AAFF9376BA}" name="Column879"/>
    <tableColumn id="891" xr3:uid="{03FD8594-91C7-0149-BC0A-4EC90CC22D08}" name="Column880"/>
    <tableColumn id="892" xr3:uid="{C863DACE-9B36-1448-923B-EAA1926E684B}" name="Column881"/>
    <tableColumn id="893" xr3:uid="{3C81799D-6408-0A46-886C-57CA6188546D}" name="Column882"/>
    <tableColumn id="894" xr3:uid="{BCC15D0E-AAE9-2B48-9CCF-19156EDA5F0B}" name="Column883"/>
    <tableColumn id="895" xr3:uid="{9BA21879-9F1F-3A4F-AC00-48624ACDAAF5}" name="Column884"/>
    <tableColumn id="896" xr3:uid="{2C7CDA03-E707-AA49-9BBF-29A03310ECDC}" name="Column885"/>
    <tableColumn id="897" xr3:uid="{1CB9C382-BF5A-AD46-BC48-3BB2E50B00CF}" name="Column886"/>
    <tableColumn id="898" xr3:uid="{8449C4D9-DE45-C947-BC8F-D48949873ADD}" name="Column887"/>
    <tableColumn id="899" xr3:uid="{FB41443E-D46E-F54F-A1CC-9AFEA0966CBA}" name="Column888"/>
    <tableColumn id="900" xr3:uid="{EB22011A-70AB-6340-A8B5-37F67E379B9C}" name="Column889"/>
    <tableColumn id="901" xr3:uid="{2B381E22-6233-1D45-BEE1-744BBFFB4B7F}" name="Column890"/>
    <tableColumn id="902" xr3:uid="{4D34ED1F-308A-9748-93D9-54427648B5ED}" name="Column891"/>
    <tableColumn id="903" xr3:uid="{983D3699-589A-FF43-99AD-CB78F939A3EF}" name="Column892"/>
    <tableColumn id="904" xr3:uid="{31265989-C0B2-1046-8DCA-D5A8F87F104E}" name="Column893"/>
    <tableColumn id="905" xr3:uid="{7351AE8D-D8F5-C446-912C-2142DE56E83E}" name="Column894"/>
    <tableColumn id="906" xr3:uid="{833E783B-B838-A041-9530-533F9B3CE956}" name="Column895"/>
    <tableColumn id="907" xr3:uid="{B0880FF4-C41B-9E49-9932-1D52075BABB7}" name="Column896"/>
    <tableColumn id="908" xr3:uid="{09A10E22-6463-EC47-9852-6CEE310E68A2}" name="Column897"/>
    <tableColumn id="909" xr3:uid="{DAD4DE35-7750-524A-ACDF-3B9CA59646CC}" name="Column898"/>
    <tableColumn id="910" xr3:uid="{01F70895-7FB7-4F4D-B087-5DCAE51A507E}" name="Column899"/>
    <tableColumn id="911" xr3:uid="{5A51302E-9AF9-A645-8CE5-2866A5E4F30B}" name="Column900"/>
    <tableColumn id="912" xr3:uid="{D31911D9-D44C-E446-9FA7-BBA3CEA812E1}" name="Column901"/>
    <tableColumn id="913" xr3:uid="{0C735E15-1570-DF4B-8A0D-DCDD305FB121}" name="Column902"/>
    <tableColumn id="914" xr3:uid="{1C5816A8-A420-3740-9A8D-93CBDE94EC3D}" name="Column903"/>
    <tableColumn id="915" xr3:uid="{5189D6AA-19F9-2E40-A4AD-5730DE43B608}" name="Column904"/>
    <tableColumn id="916" xr3:uid="{53AC6C56-506D-484D-BBC6-33613689040F}" name="Column905"/>
    <tableColumn id="917" xr3:uid="{A4B81A99-0ABD-F74C-8F92-76567E300347}" name="Column906"/>
    <tableColumn id="918" xr3:uid="{6162AD75-B4B0-0140-9450-9B858E82F902}" name="Column907"/>
    <tableColumn id="919" xr3:uid="{90D0F5D8-2617-1B40-A5F8-3B94D979F7E2}" name="Column908"/>
    <tableColumn id="920" xr3:uid="{7B7C0BCF-DFAB-9B4B-BE1C-A3BA56B9A0C8}" name="Column909"/>
    <tableColumn id="921" xr3:uid="{CABB9831-B099-E244-A376-EF0C489D1C5F}" name="Column910"/>
    <tableColumn id="922" xr3:uid="{3AB106F7-53D3-AB4A-A43A-CE0A60342F07}" name="Column911"/>
    <tableColumn id="923" xr3:uid="{232C42CE-2BF7-9149-AD04-1FBAC61E45EB}" name="Column912"/>
    <tableColumn id="924" xr3:uid="{C2AA9E8B-C42E-BA47-BC0D-76D7538C48FC}" name="Column913"/>
    <tableColumn id="925" xr3:uid="{388E8772-186B-3D45-BC9E-D97EB088DB02}" name="Column914"/>
    <tableColumn id="926" xr3:uid="{FAE6717D-3F41-3944-8E45-77A139A71E67}" name="Column915"/>
    <tableColumn id="927" xr3:uid="{AEB4F6AE-C791-5F46-BA64-D64DC7B56D72}" name="Column916"/>
    <tableColumn id="928" xr3:uid="{00AD4335-B494-754A-A46E-6C77E5AD3B32}" name="Column917"/>
    <tableColumn id="929" xr3:uid="{87D4FCE5-5792-F049-96BB-516F41BB126B}" name="Column918"/>
    <tableColumn id="930" xr3:uid="{EA969459-5A36-324B-BFF4-FB41DE3D8821}" name="Column919"/>
    <tableColumn id="931" xr3:uid="{D32EC6D5-EAE9-7C4F-9E9C-0204E3AC0C99}" name="Column920"/>
    <tableColumn id="932" xr3:uid="{C3F1842F-9778-6343-8580-6719B7FCA2FF}" name="Column921"/>
    <tableColumn id="933" xr3:uid="{38884CD0-FC6D-1C40-A54A-8E2747C20239}" name="Column922"/>
    <tableColumn id="934" xr3:uid="{691D976D-E6DC-0449-A729-1CEF288E3CF0}" name="Column923"/>
    <tableColumn id="935" xr3:uid="{BBC6A334-DA3E-4340-9E19-98F7C4F18DB4}" name="Column924"/>
    <tableColumn id="936" xr3:uid="{A2993827-EBEE-F649-8A11-DD92DE0CED82}" name="Column925"/>
    <tableColumn id="937" xr3:uid="{36CA9A7A-7CDC-1844-8640-4C1C253584D5}" name="Column926"/>
    <tableColumn id="938" xr3:uid="{749A3FF1-C54F-6B49-BE58-4DA27CFCBE4F}" name="Column927"/>
    <tableColumn id="939" xr3:uid="{D0844838-BCA4-9942-8D6E-78788EEF6022}" name="Column928"/>
    <tableColumn id="940" xr3:uid="{D7A3C40A-BC74-D143-AC6B-068BCDA2E6B1}" name="Column929"/>
    <tableColumn id="941" xr3:uid="{1B7B6B16-2545-6340-A604-45AC2CBD309F}" name="Column930"/>
    <tableColumn id="942" xr3:uid="{99A4E41E-DD3F-FF40-BFAF-DBCA7843B21E}" name="Column931"/>
    <tableColumn id="943" xr3:uid="{E53DBA8E-CB14-D549-8B84-B081495B5E6A}" name="Column932"/>
    <tableColumn id="944" xr3:uid="{995C00D5-8B2B-2C4A-A87D-EC9302878424}" name="Column933"/>
    <tableColumn id="945" xr3:uid="{665E85B9-AAE0-3744-9469-57683DC1A300}" name="Column934"/>
    <tableColumn id="946" xr3:uid="{CB2A78A4-76FC-434F-9FB8-63307FABCDD0}" name="Column935"/>
    <tableColumn id="947" xr3:uid="{F4B08FBC-B806-9E42-AE29-39FD68BA351E}" name="Column936"/>
    <tableColumn id="948" xr3:uid="{74EBD61B-5635-C140-A422-0FE8DC0D316B}" name="Column937"/>
    <tableColumn id="949" xr3:uid="{6BAF1D95-A37C-F14C-84D3-842555DED2F8}" name="Column938"/>
    <tableColumn id="950" xr3:uid="{315AACCA-72F5-F141-9999-B73551BCC9EC}" name="Column939"/>
    <tableColumn id="951" xr3:uid="{4FB4DFB7-156A-CD41-8D36-8B8BE11F3630}" name="Column940"/>
    <tableColumn id="952" xr3:uid="{EEF052B8-0880-7F47-AD46-AA76F707ED13}" name="Column941"/>
    <tableColumn id="953" xr3:uid="{841AC6DF-1035-1943-AF89-AD0FC6A27F80}" name="Column942"/>
    <tableColumn id="954" xr3:uid="{5907D1FE-F785-DA49-B098-279FE2F5CADE}" name="Column943"/>
    <tableColumn id="955" xr3:uid="{90430EE4-81A0-B242-9FD8-543973FF9747}" name="Column944"/>
    <tableColumn id="956" xr3:uid="{6CCAD3F8-2DB0-6B43-85F7-D983022A7465}" name="Column945"/>
    <tableColumn id="957" xr3:uid="{34B493BF-0666-EA4A-A5C2-2EFB15AE6266}" name="Column946"/>
    <tableColumn id="958" xr3:uid="{774B1DE8-0829-C348-A942-04B311945A91}" name="Column947"/>
    <tableColumn id="959" xr3:uid="{F45CF1A3-7002-474C-84E5-B3011CB765C1}" name="Column948"/>
    <tableColumn id="960" xr3:uid="{8C1110E0-7BCF-1E49-B1CA-43AF07AEE9A0}" name="Column949"/>
    <tableColumn id="961" xr3:uid="{224CFC2B-17DF-4945-8518-5A7202799F70}" name="Column950"/>
    <tableColumn id="962" xr3:uid="{106A0F07-81D0-2043-A00B-428FF9D60A12}" name="Column951"/>
    <tableColumn id="963" xr3:uid="{5D9A480C-FF79-F649-B2C2-A7BD504050D1}" name="Column952"/>
    <tableColumn id="964" xr3:uid="{38F37370-443F-EA41-A54B-0DA9D21EDFE3}" name="Column953"/>
    <tableColumn id="965" xr3:uid="{A56DF6C0-7D2A-2D4C-8309-5E5C9DB3002F}" name="Column954"/>
    <tableColumn id="966" xr3:uid="{B5341E93-EB2E-DB45-B74C-9B99ACC0ECB6}" name="Column955"/>
    <tableColumn id="967" xr3:uid="{62C42CE8-1D16-C643-93FE-31131A56DFB0}" name="Column956"/>
    <tableColumn id="968" xr3:uid="{9EBB694E-1D09-3743-B939-293625F27AE6}" name="Column957"/>
    <tableColumn id="969" xr3:uid="{57CB1B3A-A8C6-9B41-A325-B40297C0C46B}" name="Column958"/>
    <tableColumn id="970" xr3:uid="{74C2F2FA-1D7A-6342-935E-7483278DD511}" name="Column959"/>
    <tableColumn id="971" xr3:uid="{5312C448-A997-144B-A669-1887BEC8EC5C}" name="Column960"/>
    <tableColumn id="972" xr3:uid="{5CB6E9BB-7CB0-8D42-9C80-10331F0AF767}" name="Column961"/>
    <tableColumn id="973" xr3:uid="{F094F09A-BB1D-764B-B10F-F13674E49C10}" name="Column962"/>
    <tableColumn id="974" xr3:uid="{8C52696F-51DF-BB42-9C67-19A16FEA8974}" name="Column963"/>
    <tableColumn id="975" xr3:uid="{7D0AF41C-40C2-744B-8E21-72B46F375989}" name="Column964"/>
    <tableColumn id="976" xr3:uid="{20398E74-D3B7-5D40-ACAE-1BFEFA43CA57}" name="Column965"/>
    <tableColumn id="977" xr3:uid="{CE8BBADC-AE65-4942-A806-FCBC3D6683D1}" name="Column966"/>
    <tableColumn id="978" xr3:uid="{C0E4B8C7-E03C-C24E-BE33-9DA2F5211496}" name="Column967"/>
    <tableColumn id="979" xr3:uid="{CB0FFB66-0507-E848-8084-D925305663F7}" name="Column968"/>
    <tableColumn id="980" xr3:uid="{4B0451BF-4F80-D041-868A-F28609528459}" name="Column969"/>
    <tableColumn id="981" xr3:uid="{49B59FD2-C5F1-AA42-8D46-49CB71AE987A}" name="Column970"/>
    <tableColumn id="982" xr3:uid="{6870B030-E43C-2F4A-88BB-59C4BA859441}" name="Column971"/>
    <tableColumn id="983" xr3:uid="{A04F6298-6501-AB4C-AF8F-69D2F7C642D1}" name="Column972"/>
    <tableColumn id="984" xr3:uid="{BB9D0CA4-2466-AB48-8B4F-CAE375F1CCFB}" name="Column973"/>
    <tableColumn id="985" xr3:uid="{B77D63C8-78A2-CA42-89EA-B53179C8C2AB}" name="Column974"/>
    <tableColumn id="986" xr3:uid="{B86D651B-F5F0-1F4A-98FF-AC75DA1765C4}" name="Column975"/>
    <tableColumn id="987" xr3:uid="{55EF205B-CE05-1B46-B240-0C302C797B97}" name="Column976"/>
    <tableColumn id="988" xr3:uid="{446B4E43-D374-D242-B6C3-8DA4A60C8274}" name="Column977"/>
    <tableColumn id="989" xr3:uid="{E15C4873-AFF5-DC46-8F38-5A737ED69D4A}" name="Column978"/>
    <tableColumn id="990" xr3:uid="{3EDFABC2-0BD9-D149-BE31-1A1AC1C71913}" name="Column979"/>
    <tableColumn id="991" xr3:uid="{4445DFF1-537E-7B4D-91CB-16866628E0BE}" name="Column980"/>
    <tableColumn id="992" xr3:uid="{95F09937-4427-904F-A25E-742EDC921873}" name="Column981"/>
    <tableColumn id="993" xr3:uid="{F968F953-6A97-7448-9596-951B8BAB2B5C}" name="Column982"/>
    <tableColumn id="994" xr3:uid="{7CA7FE7E-01E8-BC40-AFE1-6F04A38FF2DA}" name="Column983"/>
    <tableColumn id="995" xr3:uid="{A85D3144-AA88-F94D-BDCF-060A92948BB0}" name="Column984"/>
    <tableColumn id="996" xr3:uid="{C3F7946B-6008-9141-BFD5-38F478DE875A}" name="Column985"/>
    <tableColumn id="997" xr3:uid="{92DB082E-5014-A243-8C01-CB5A69E230DB}" name="Column986"/>
    <tableColumn id="998" xr3:uid="{F31FD63B-C8C3-C946-9906-2F9B3AA1C5BB}" name="Column987"/>
    <tableColumn id="999" xr3:uid="{C83EB3CC-F865-A94F-8408-5A0021D5F90F}" name="Column988"/>
    <tableColumn id="1000" xr3:uid="{0F6712CC-3D01-4F47-8672-A20D561D66B6}" name="Column989"/>
    <tableColumn id="1001" xr3:uid="{35D0FA52-408B-9F48-8C4A-9C02A0ACB70F}" name="Column990"/>
    <tableColumn id="1002" xr3:uid="{9E05FB33-D4CE-954C-8462-3030737E5ACB}" name="Column991"/>
    <tableColumn id="1003" xr3:uid="{325975BE-5980-1B4C-91F5-C96700F90E77}" name="Column992"/>
    <tableColumn id="1004" xr3:uid="{9A0DEB3E-9165-784B-9A43-3080466E15BD}" name="Column993"/>
    <tableColumn id="1005" xr3:uid="{B41FFB61-2EF2-FC43-9AE0-2CA53CE37652}" name="Column994"/>
    <tableColumn id="1006" xr3:uid="{17A49258-9913-6B47-8BFD-B294A95A6683}" name="Column995"/>
    <tableColumn id="1007" xr3:uid="{0EE052B3-4F5D-7F43-8339-ECE9C50F319B}" name="Column996"/>
    <tableColumn id="1008" xr3:uid="{667A32E7-C20C-3643-BC70-40F78C18966E}" name="Column997"/>
    <tableColumn id="1009" xr3:uid="{6EF434AF-3426-D642-B2C9-8C5139560323}" name="Column998"/>
    <tableColumn id="1010" xr3:uid="{D6969780-FB0A-B846-B85B-85F70C242A0C}" name="Column999"/>
    <tableColumn id="1011" xr3:uid="{217315C4-A039-8842-A447-F3A8798D3BFD}" name="Column1000"/>
    <tableColumn id="1012" xr3:uid="{003601F1-B47A-C545-A52F-8BC238B17330}" name="Column1001"/>
    <tableColumn id="1013" xr3:uid="{C2B3A25A-4836-6548-9A5A-6E2744D91C12}" name="Column1002"/>
    <tableColumn id="1014" xr3:uid="{89278178-0C26-084C-BBC8-EF7D7B10EAB5}" name="Column1003"/>
    <tableColumn id="1015" xr3:uid="{7A4FD8E5-1573-CF42-80F0-F35D1659EDEE}" name="Column1004"/>
    <tableColumn id="1016" xr3:uid="{0E2715D3-5D12-2143-8BB0-233A964B95D3}" name="Column1005"/>
    <tableColumn id="1017" xr3:uid="{78CE2928-2D12-8C45-9EF5-932F0BDA97EA}" name="Column1006"/>
    <tableColumn id="1018" xr3:uid="{54CEAEFE-2133-E148-BF34-2524CD31D9AB}" name="Column1007"/>
    <tableColumn id="1019" xr3:uid="{250177B7-F759-D54C-A220-03F638172F4B}" name="Column1008"/>
    <tableColumn id="1020" xr3:uid="{23E3689C-47AC-C049-A543-ECC5737B3AD6}" name="Column1009"/>
    <tableColumn id="1021" xr3:uid="{FD5E12C8-74BC-764C-AF87-35AB9EA631E4}" name="Column1010"/>
    <tableColumn id="1022" xr3:uid="{A0C69B84-5CE6-8848-83E0-C02B3535BDDB}" name="Column1011"/>
    <tableColumn id="1023" xr3:uid="{C4D01B69-96DD-0E40-BF71-5230561627C3}" name="Column1012"/>
    <tableColumn id="1024" xr3:uid="{D46DD741-6A63-7540-AB0B-CB2FB7C94BC6}" name="Column1013"/>
    <tableColumn id="1025" xr3:uid="{8FBB6186-F889-2246-9368-E61CF08C8FAF}" name="Column1014"/>
    <tableColumn id="1026" xr3:uid="{780BF9C8-1D80-7A45-A9D9-AE6B7A107ED7}" name="Column1015"/>
    <tableColumn id="1027" xr3:uid="{843D6AB1-1E40-1E4D-A725-0CDAD8C6A470}" name="Column1016"/>
    <tableColumn id="1028" xr3:uid="{5701D58B-5FA8-9946-B00A-60B35F8E802F}" name="Column1017"/>
    <tableColumn id="1029" xr3:uid="{C1892EDF-88DB-144B-8AAF-2DF2C8FE34F3}" name="Column1018"/>
    <tableColumn id="1030" xr3:uid="{5734A235-6096-3D4D-A06B-1009D09A6E77}" name="Column1019"/>
    <tableColumn id="1031" xr3:uid="{266B2873-4DBC-EF43-A4F2-B6287EF5A720}" name="Column1020"/>
    <tableColumn id="1032" xr3:uid="{9FF5A74B-DCCF-1646-B02F-F788DEF5E135}" name="Column1021"/>
    <tableColumn id="1033" xr3:uid="{83BD700D-3516-5249-80F4-422C1E873CFA}" name="Column1022"/>
    <tableColumn id="1034" xr3:uid="{ACC9B287-7723-2943-A6D3-3157E0B1A0FC}" name="Column1023"/>
    <tableColumn id="1035" xr3:uid="{A8BBE8A7-8052-FC4E-BF12-75E68483967F}" name="Column1024"/>
    <tableColumn id="1036" xr3:uid="{B381EC5C-BE28-D84A-9411-63A8461D6504}" name="Column1025"/>
    <tableColumn id="1037" xr3:uid="{BB89C588-1DAA-8D45-9DCB-67C56FBDF6D7}" name="Column1026"/>
    <tableColumn id="1038" xr3:uid="{5ACE7196-B24F-A64D-A16D-4C99E4B1B410}" name="Column1027"/>
    <tableColumn id="1039" xr3:uid="{8D888D85-5CAE-0E46-AB40-CECA91026437}" name="Column1028"/>
    <tableColumn id="1040" xr3:uid="{4AD9A247-9764-F34B-A8D2-88E7C6B2231B}" name="Column1029"/>
    <tableColumn id="1041" xr3:uid="{58FBA8D1-4918-B146-B112-4CD6D7DE0BFA}" name="Column1030"/>
    <tableColumn id="1042" xr3:uid="{F3D27993-E149-4144-A156-55850757825B}" name="Column1031"/>
    <tableColumn id="1043" xr3:uid="{2C6E15D8-383D-1D48-950F-19606DCE374A}" name="Column1032"/>
    <tableColumn id="1044" xr3:uid="{CF8A46B4-BB9D-D945-9B34-A13B2C0784E5}" name="Column1033"/>
    <tableColumn id="1045" xr3:uid="{B4C02C80-4CFA-0C48-971D-E4F48E804260}" name="Column1034"/>
    <tableColumn id="1046" xr3:uid="{C3162AA8-C020-404F-8986-8DE3589434A0}" name="Column1035"/>
    <tableColumn id="1047" xr3:uid="{FC501497-2305-734C-B0F0-4BFBFB8178D8}" name="Column1036"/>
    <tableColumn id="1048" xr3:uid="{D3ECCCE6-4A55-E846-8B67-646D8A199D7A}" name="Column1037"/>
    <tableColumn id="1049" xr3:uid="{1B234BEA-E050-344C-A748-1EB4D26F9F49}" name="Column1038"/>
    <tableColumn id="1050" xr3:uid="{7B696531-13B2-8D45-B6C8-CC9605A63891}" name="Column1039"/>
    <tableColumn id="1051" xr3:uid="{9496FC3F-CC78-3F49-9E10-4E7CFE6268CA}" name="Column1040"/>
    <tableColumn id="1052" xr3:uid="{691B2A65-CC1F-5449-AA88-872E785900FF}" name="Column1041"/>
    <tableColumn id="1053" xr3:uid="{2BA4957B-E213-7F46-A9A6-37F7B567E8BA}" name="Column1042"/>
    <tableColumn id="1054" xr3:uid="{2B8525BC-783E-B243-BFFE-29A1900FCC94}" name="Column1043"/>
    <tableColumn id="1055" xr3:uid="{C00A28D3-8F8E-0B44-8093-EE9034D8D346}" name="Column1044"/>
    <tableColumn id="1056" xr3:uid="{49DC7A93-103E-804A-9BB4-8BE355074200}" name="Column1045"/>
    <tableColumn id="1057" xr3:uid="{DD5894D2-ABF4-7F42-8FE2-EA7FCD2066F0}" name="Column1046"/>
    <tableColumn id="1058" xr3:uid="{19DA91FE-6B5E-AF4E-9B5E-46AE533FC8B2}" name="Column1047"/>
    <tableColumn id="1059" xr3:uid="{70BCC6B5-8006-EC44-98E2-46DC2C02B4D8}" name="Column1048"/>
    <tableColumn id="1060" xr3:uid="{1AAC5FDC-F378-9D48-9FC7-FF12E99B0F01}" name="Column1049"/>
    <tableColumn id="1061" xr3:uid="{6FC3E9C1-B1A8-B349-8E20-4C90BE9B79B5}" name="Column1050"/>
    <tableColumn id="1062" xr3:uid="{992B21D7-FB64-2B46-8ACC-5049599B8189}" name="Column1051"/>
    <tableColumn id="1063" xr3:uid="{8A93CA41-6720-444E-8369-A173A2A1DA23}" name="Column1052"/>
    <tableColumn id="1064" xr3:uid="{82DE0E1E-9ECB-AB4F-ACB6-D23EC0ACF821}" name="Column1053"/>
    <tableColumn id="1065" xr3:uid="{DD12C73E-8FF3-0C46-A3E2-72F856F0DA35}" name="Column1054"/>
    <tableColumn id="1066" xr3:uid="{401CE7A0-EE0D-C04B-A90D-146AF66CD58C}" name="Column1055"/>
    <tableColumn id="1067" xr3:uid="{1692FEE7-7C7B-7C4E-8BDE-733991C079C9}" name="Column1056"/>
    <tableColumn id="1068" xr3:uid="{AFC6EFEF-264A-D14B-8F24-421CD370C497}" name="Column1057"/>
    <tableColumn id="1069" xr3:uid="{8FA2507E-0695-EE4A-8D99-72B7CD96BCA7}" name="Column1058"/>
    <tableColumn id="1070" xr3:uid="{32F8A67D-3416-E94D-B39E-5A2837BD77FA}" name="Column1059"/>
    <tableColumn id="1071" xr3:uid="{18A9772A-3D81-104B-9454-8EBDD298AC17}" name="Column1060"/>
    <tableColumn id="1072" xr3:uid="{D9F2A2E2-1C19-F946-BE2D-E7A5686473B0}" name="Column1061"/>
    <tableColumn id="1073" xr3:uid="{789EB193-26A6-0741-9CBA-FE536E652968}" name="Column1062"/>
    <tableColumn id="1074" xr3:uid="{97AD2DEF-B19C-7949-8829-3A83C454E5A0}" name="Column1063"/>
    <tableColumn id="1075" xr3:uid="{80F6A8A4-3D0C-DB40-A3F1-6E10EFCE6095}" name="Column1064"/>
    <tableColumn id="1076" xr3:uid="{4EF3FBC1-3113-4448-A8FF-3DB4B47A275F}" name="Column1065"/>
    <tableColumn id="1077" xr3:uid="{EFCAE909-163B-7B43-9D0B-13BB8F5CE759}" name="Column1066"/>
    <tableColumn id="1078" xr3:uid="{7B759F98-587B-AF40-AB45-B5D621E4E895}" name="Column1067"/>
    <tableColumn id="1079" xr3:uid="{C2FA3164-87E9-7C4D-9E79-4D7B97DF77C4}" name="Column1068"/>
    <tableColumn id="1080" xr3:uid="{39756BDD-2B45-3C4B-B685-18A42DADC281}" name="Column1069"/>
    <tableColumn id="1081" xr3:uid="{2D913EA4-BA2D-7E45-B9BB-7E02C9957DD5}" name="Column1070"/>
    <tableColumn id="1082" xr3:uid="{318422BD-35D3-8847-B495-F3153F17D25B}" name="Column1071"/>
    <tableColumn id="1083" xr3:uid="{3BE96FBE-0761-AF4E-B160-615DF0742A77}" name="Column1072"/>
    <tableColumn id="1084" xr3:uid="{9AF4906B-3079-9F4E-BC33-65B2E8B7A217}" name="Column1073"/>
    <tableColumn id="1085" xr3:uid="{A156A5FC-DFF4-B54D-A016-34B22C23B29F}" name="Column1074"/>
    <tableColumn id="1086" xr3:uid="{55096447-56B1-1945-B4EF-03EB667083D7}" name="Column1075"/>
    <tableColumn id="1087" xr3:uid="{85D88220-2504-9C41-823A-766AB904CF5E}" name="Column1076"/>
    <tableColumn id="1088" xr3:uid="{67675F95-3B99-A240-97AB-40AB212028DD}" name="Column1077"/>
    <tableColumn id="1089" xr3:uid="{7E95BB38-7A07-0442-9125-DB09C30C47E8}" name="Column1078"/>
    <tableColumn id="1090" xr3:uid="{95A97380-EB5E-0B4A-B36F-A3DFBE6DD746}" name="Column1079"/>
    <tableColumn id="1091" xr3:uid="{51483FE9-853C-5745-8576-6A69009E49DF}" name="Column1080"/>
    <tableColumn id="1092" xr3:uid="{A90B97CB-AE77-F548-A1B9-0A91D9821A89}" name="Column1081"/>
    <tableColumn id="1093" xr3:uid="{02E0E29F-23E2-1E4B-B05C-A0A133170702}" name="Column1082"/>
    <tableColumn id="1094" xr3:uid="{602531AD-16A8-134C-8DD1-14028D50CD46}" name="Column1083"/>
    <tableColumn id="1095" xr3:uid="{CAB4EB86-6D2F-AD4D-8924-46ABE9F1CC48}" name="Column1084"/>
    <tableColumn id="1096" xr3:uid="{7D35ED29-5640-A64B-A2F7-38AF9F72EF9C}" name="Column1085"/>
    <tableColumn id="1097" xr3:uid="{2896D140-2A2A-4642-8EB1-6B9104849A6D}" name="Column1086"/>
    <tableColumn id="1098" xr3:uid="{67888C92-EA97-FF41-AF75-724D844B0242}" name="Column1087"/>
    <tableColumn id="1099" xr3:uid="{B17690F9-A553-4646-AF57-773E822B8DEC}" name="Column1088"/>
    <tableColumn id="1100" xr3:uid="{645DFC7F-77AC-BB41-A0FB-B2EF038B72C7}" name="Column1089"/>
    <tableColumn id="1101" xr3:uid="{F6EE3DAC-BC9B-0D40-9E8D-723458D034EC}" name="Column1090"/>
    <tableColumn id="1102" xr3:uid="{38BB69B8-BB0C-034D-A25C-809737CE8021}" name="Column1091"/>
    <tableColumn id="1103" xr3:uid="{1B074604-0751-F34F-9408-1A756E55D4D4}" name="Column1092"/>
    <tableColumn id="1104" xr3:uid="{AB2C4F55-4789-EB42-B8AD-EC960857DE3A}" name="Column1093"/>
    <tableColumn id="1105" xr3:uid="{CFD0DAA9-B0D2-294B-AAD1-339742C55A48}" name="Column1094"/>
    <tableColumn id="1106" xr3:uid="{CE38E1F5-7209-C84C-B3C2-D2696BEC50F7}" name="Column1095"/>
    <tableColumn id="1107" xr3:uid="{DF8B4D59-D777-664B-95BA-FE6804F0EEE7}" name="Column1096"/>
    <tableColumn id="1108" xr3:uid="{FC708186-CAAF-2A41-861B-5F8B4540B0ED}" name="Column1097"/>
    <tableColumn id="1109" xr3:uid="{C561D220-6C1A-BC49-A256-6716D308792E}" name="Column1098"/>
    <tableColumn id="1110" xr3:uid="{790C19C5-D28F-3943-9334-F7B14D54ADB9}" name="Column1099"/>
    <tableColumn id="1111" xr3:uid="{4915AB10-2D2A-B94C-91C8-D33D4C4FAC10}" name="Column1100"/>
    <tableColumn id="1112" xr3:uid="{BE099469-E1DB-0344-AFEB-5336B3A11C72}" name="Column1101"/>
    <tableColumn id="1113" xr3:uid="{BEADE00A-854C-BF49-A4F8-65CF45B23574}" name="Column1102"/>
    <tableColumn id="1114" xr3:uid="{CF9A9A92-27D8-F34A-B3F8-0916E5D992AB}" name="Column1103"/>
    <tableColumn id="1115" xr3:uid="{7CF4F5F0-2D5E-CA4D-B005-E6469C62BE11}" name="Column1104"/>
    <tableColumn id="1116" xr3:uid="{29B8FF42-853F-CF43-981F-0417FBFD1D62}" name="Column1105"/>
    <tableColumn id="1117" xr3:uid="{83335A68-5E6C-2B4D-91E6-5DA03091530C}" name="Column1106"/>
    <tableColumn id="1118" xr3:uid="{3E816FAB-8648-D24F-A54B-26E3514D9D5B}" name="Column1107"/>
    <tableColumn id="1119" xr3:uid="{FC5F87E8-C281-2244-B954-BC9E2CA4F74D}" name="Column1108"/>
    <tableColumn id="1120" xr3:uid="{63ACE729-3040-C442-83FD-8DE8D03AFE0E}" name="Column1109"/>
    <tableColumn id="1121" xr3:uid="{2DCDF730-165E-7141-97B4-0872B7BECC83}" name="Column1110"/>
    <tableColumn id="1122" xr3:uid="{05E8E09A-F11F-DE4C-939A-55CF0B86E745}" name="Column1111"/>
    <tableColumn id="1123" xr3:uid="{1BFF12F5-8673-F64F-8273-18B674885FBC}" name="Column1112"/>
    <tableColumn id="1124" xr3:uid="{9A8198B6-1525-5143-886E-0D9E3E8879A4}" name="Column1113"/>
    <tableColumn id="1125" xr3:uid="{86C4FCA3-A012-BD43-AFE6-CDB114E02CB3}" name="Column1114"/>
    <tableColumn id="1126" xr3:uid="{7D15195B-6E9D-B341-854E-87F14A8E1374}" name="Column1115"/>
    <tableColumn id="1127" xr3:uid="{3D869AA1-0E9C-9449-B4A9-A947CE13ECCD}" name="Column1116"/>
    <tableColumn id="1128" xr3:uid="{10068916-BC98-5F44-8692-26DB1FBC8198}" name="Column1117"/>
    <tableColumn id="1129" xr3:uid="{752C9568-FAD2-6C41-860F-7A7719517F05}" name="Column1118"/>
    <tableColumn id="1130" xr3:uid="{92FB15C2-F81F-CE4E-B89C-5514CA5DA67C}" name="Column1119"/>
    <tableColumn id="1131" xr3:uid="{088FFA53-1B13-F940-9E68-504796D96F8E}" name="Column1120"/>
    <tableColumn id="1132" xr3:uid="{7C4F72A6-B64C-5645-B745-E2B17B0BD3EC}" name="Column1121"/>
    <tableColumn id="1133" xr3:uid="{CF5FDDE9-BF8A-314B-A6FB-352EF1CB89B2}" name="Column1122"/>
    <tableColumn id="1134" xr3:uid="{ACDE007C-ECEA-3E42-B515-4B60B292A3F8}" name="Column1123"/>
    <tableColumn id="1135" xr3:uid="{DAD6F9E7-488E-7A4C-BC2B-5D61F774EBB8}" name="Column1124"/>
    <tableColumn id="1136" xr3:uid="{E197EB18-D064-3C42-9E95-2D88F4A478C5}" name="Column1125"/>
    <tableColumn id="1137" xr3:uid="{D6E83149-D1D6-F841-91F6-5B279D807F3B}" name="Column1126"/>
    <tableColumn id="1138" xr3:uid="{EB3618D8-A189-744F-AC5D-4E0DDE706051}" name="Column1127"/>
    <tableColumn id="1139" xr3:uid="{BD4AF9D6-73FA-B94B-B187-2BDB1F2EE026}" name="Column1128"/>
    <tableColumn id="1140" xr3:uid="{7AD2BFB5-DE42-724B-8A73-6628DC685D7B}" name="Column1129"/>
    <tableColumn id="1141" xr3:uid="{B5A6E97D-04FC-5849-B267-645277EDDAD6}" name="Column1130"/>
    <tableColumn id="1142" xr3:uid="{023EC546-09FC-904B-B659-8F16AE9693EB}" name="Column1131"/>
    <tableColumn id="1143" xr3:uid="{2792E31F-92C3-204D-B99A-708BEE72724B}" name="Column1132"/>
    <tableColumn id="1144" xr3:uid="{A13800BE-A5D4-284B-88EB-A34153560289}" name="Column1133"/>
    <tableColumn id="1145" xr3:uid="{936DE3E7-F861-CE40-BE55-E32C79E4D96A}" name="Column1134"/>
    <tableColumn id="1146" xr3:uid="{DAEDB0FB-EEF1-D547-A560-3DE86B1FA9C4}" name="Column1135"/>
    <tableColumn id="1147" xr3:uid="{C714EB29-4CBB-4241-BD11-33B06216CAA5}" name="Column1136"/>
    <tableColumn id="1148" xr3:uid="{7103542E-821F-C848-9FB2-A4717E1647CE}" name="Column1137"/>
    <tableColumn id="1149" xr3:uid="{81E47C2A-9038-504F-8A84-D858080942D9}" name="Column1138"/>
    <tableColumn id="1150" xr3:uid="{C4A93E22-E6D3-1F45-B350-404DCBB707D0}" name="Column1139"/>
    <tableColumn id="1151" xr3:uid="{599F8451-C05C-124A-A63A-F4B486B78144}" name="Column1140"/>
    <tableColumn id="1152" xr3:uid="{E172C048-25F0-3D45-A4C7-40A5E990A1B4}" name="Column1141"/>
    <tableColumn id="1153" xr3:uid="{41A1FE39-C0BA-494C-8ABF-DE6396C9B669}" name="Column1142"/>
    <tableColumn id="1154" xr3:uid="{5372A348-0CA2-0745-AA3B-DD903D548D1C}" name="Column1143"/>
    <tableColumn id="1155" xr3:uid="{1A00AF7D-F9D8-A14A-99FC-BE649AAF0EE3}" name="Column1144"/>
    <tableColumn id="1156" xr3:uid="{5E8F206B-E71D-DA44-9C5A-B6044FB7B02B}" name="Column1145"/>
    <tableColumn id="1157" xr3:uid="{22246F14-B349-1743-8E56-EB5B3C21B574}" name="Column1146"/>
    <tableColumn id="1158" xr3:uid="{5FEE14F5-C4E4-704B-A17A-112EE47B13AF}" name="Column1147"/>
    <tableColumn id="1159" xr3:uid="{C5F3C1DA-94B6-5B47-8411-53FFAED639A4}" name="Column1148"/>
    <tableColumn id="1160" xr3:uid="{1B42E63B-0E9B-A140-AEDC-0B1A01EBF33A}" name="Column1149"/>
    <tableColumn id="1161" xr3:uid="{3B080C1E-D6C0-354F-8C66-A9872EF4D70E}" name="Column1150"/>
    <tableColumn id="1162" xr3:uid="{D7CF2BAE-7688-D942-B97E-F8BB86083066}" name="Column1151"/>
    <tableColumn id="1163" xr3:uid="{5D7E98DF-BA29-1845-A448-12EEAB606705}" name="Column1152"/>
    <tableColumn id="1164" xr3:uid="{4902EC48-80AF-DE46-B73C-360E73569473}" name="Column1153"/>
    <tableColumn id="1165" xr3:uid="{55F8EF69-1391-044A-872D-5FCDD2117C08}" name="Column1154"/>
    <tableColumn id="1166" xr3:uid="{BF74CC31-59A9-8F4E-9F4F-D1AC6E830668}" name="Column1155"/>
    <tableColumn id="1167" xr3:uid="{886C7C66-A953-5943-A2BC-5C7B52237FE2}" name="Column1156"/>
    <tableColumn id="1168" xr3:uid="{C684859F-DB6C-C846-B949-09547864B2EC}" name="Column1157"/>
    <tableColumn id="1169" xr3:uid="{1165C212-B094-2043-8372-F37619B9E60C}" name="Column1158"/>
    <tableColumn id="1170" xr3:uid="{85D97433-ADA4-AB43-BD75-53C37E3A70E3}" name="Column1159"/>
    <tableColumn id="1171" xr3:uid="{BDD48179-7FB6-4246-BF9C-02F635465EE1}" name="Column1160"/>
    <tableColumn id="1172" xr3:uid="{0F36EDB0-776D-FD4A-8356-35A6214853AE}" name="Column1161"/>
    <tableColumn id="1173" xr3:uid="{37FCA575-9952-3743-902E-50363D8166A9}" name="Column1162"/>
    <tableColumn id="1174" xr3:uid="{D21503BF-A7B8-F94D-9494-B677A3C4633A}" name="Column1163"/>
    <tableColumn id="1175" xr3:uid="{A12AC779-F86F-534A-808F-42A9770A53CD}" name="Column1164"/>
    <tableColumn id="1176" xr3:uid="{A914D95E-6C70-7448-82F6-AD72B9C340B7}" name="Column1165"/>
    <tableColumn id="1177" xr3:uid="{8D3E50E5-21B9-6644-B23B-A4ED18A3B83A}" name="Column1166"/>
    <tableColumn id="1178" xr3:uid="{B3931EAB-1E48-CB40-9A14-B9B020D12445}" name="Column1167"/>
    <tableColumn id="1179" xr3:uid="{17885424-2643-2144-9F8F-09AE167C1E02}" name="Column1168"/>
    <tableColumn id="1180" xr3:uid="{EB7F5D6C-1C17-4145-9C61-73378F1BF9A8}" name="Column1169"/>
    <tableColumn id="1181" xr3:uid="{3030ECE3-5569-E24B-B89C-173EB350E472}" name="Column1170"/>
    <tableColumn id="1182" xr3:uid="{1E004FA9-DF69-CE44-8435-674D3C6AE9F9}" name="Column1171"/>
    <tableColumn id="1183" xr3:uid="{323E5011-43E7-9848-9319-6F4244781AEF}" name="Column1172"/>
    <tableColumn id="1184" xr3:uid="{1FB3CFC1-52E8-9949-B45F-93A64314A958}" name="Column1173"/>
    <tableColumn id="1185" xr3:uid="{6AF50EB7-F366-5F47-8304-D5581DA48A80}" name="Column1174"/>
    <tableColumn id="1186" xr3:uid="{C7A9D64F-22DB-3D4F-B4DA-246913BD6AAB}" name="Column1175"/>
    <tableColumn id="1187" xr3:uid="{D74BCA1C-B6E2-1042-B9AB-51718030FE58}" name="Column1176"/>
    <tableColumn id="1188" xr3:uid="{23E1E2BB-0F40-9346-A069-B4DB9C7CB6D5}" name="Column1177"/>
    <tableColumn id="1189" xr3:uid="{13D60A3D-B630-5147-A5DC-47D23D3A335B}" name="Column1178"/>
    <tableColumn id="1190" xr3:uid="{7401165D-4F94-7F46-A30D-A158586C269E}" name="Column1179"/>
    <tableColumn id="1191" xr3:uid="{E2C7CC41-5F25-8A4C-B04C-80C707A7A3C7}" name="Column1180"/>
    <tableColumn id="1192" xr3:uid="{1845488D-EC37-D24A-B554-50DC357A2E70}" name="Column1181"/>
    <tableColumn id="1193" xr3:uid="{998A51AC-5D35-9340-B86F-BCDDA83C0136}" name="Column1182"/>
    <tableColumn id="1194" xr3:uid="{65822DF9-FC18-AF46-8940-F8406A98289B}" name="Column1183"/>
    <tableColumn id="1195" xr3:uid="{DDF2CF5D-2A4C-CA45-8ECB-A5E72ADFE69A}" name="Column1184"/>
    <tableColumn id="1196" xr3:uid="{BF3CD61E-02E6-874A-AD5E-94C0CC3A7331}" name="Column1185"/>
    <tableColumn id="1197" xr3:uid="{38D44C63-566B-D241-886D-22692C37702D}" name="Column1186"/>
    <tableColumn id="1198" xr3:uid="{D1C0FA5C-7D99-C44E-BBE9-C0D59D6C6CC3}" name="Column1187"/>
    <tableColumn id="1199" xr3:uid="{326FB3C8-E317-284E-8321-220267C302DC}" name="Column1188"/>
    <tableColumn id="1200" xr3:uid="{705C6F1D-5BB8-6549-840C-36469E693EC0}" name="Column1189"/>
    <tableColumn id="1201" xr3:uid="{9E635716-9C27-1940-810B-B58FECFA7B70}" name="Column1190"/>
    <tableColumn id="1202" xr3:uid="{579B795C-D2AF-284F-A50A-8D010FA3D10D}" name="Column1191"/>
    <tableColumn id="1203" xr3:uid="{1640ABA5-D857-1C44-AA58-ACF52068AD57}" name="Column1192"/>
    <tableColumn id="1204" xr3:uid="{AE78C316-3ADD-E842-A73A-A786E1CCC9E1}" name="Column1193"/>
    <tableColumn id="1205" xr3:uid="{C7C11FAD-5DA4-C843-8E2B-DAA860AB684B}" name="Column1194"/>
    <tableColumn id="1206" xr3:uid="{2A0E54EF-CF17-AD47-92E5-9E3BC7C06FD9}" name="Column1195"/>
    <tableColumn id="1207" xr3:uid="{B6F57431-1701-8743-A8C3-BAF7BA11DDB1}" name="Column1196"/>
    <tableColumn id="1208" xr3:uid="{2FD391BF-6968-3142-824E-6AC53A28F3D3}" name="Column1197"/>
    <tableColumn id="1209" xr3:uid="{1A41C343-E25F-F247-9FF6-0D52F52148C2}" name="Column1198"/>
    <tableColumn id="1210" xr3:uid="{A0FB3CB0-B35B-C04E-A64B-EB2B32B53646}" name="Column1199"/>
    <tableColumn id="1211" xr3:uid="{6A3B7BF3-0BDE-1645-9725-C1C7881F90E2}" name="Column1200"/>
    <tableColumn id="1212" xr3:uid="{436B8C79-F51D-AA45-9386-FD97A594C542}" name="Column1201"/>
    <tableColumn id="1213" xr3:uid="{E9697D79-C6A7-3E49-B9A0-05880072D3A8}" name="Column1202"/>
    <tableColumn id="1214" xr3:uid="{ABBA749C-CA59-1244-85FA-DAD393FA61D9}" name="Column1203"/>
    <tableColumn id="1215" xr3:uid="{021234A5-6240-AE4F-8075-720EDC503F20}" name="Column1204"/>
    <tableColumn id="1216" xr3:uid="{2CA9B135-777A-7949-8F54-F66B0A4C6B94}" name="Column1205"/>
    <tableColumn id="1217" xr3:uid="{2EB5716A-9B27-8342-9579-8E865C170222}" name="Column1206"/>
    <tableColumn id="1218" xr3:uid="{F9B497B9-342C-654B-97B6-D653FADA0E6A}" name="Column1207"/>
    <tableColumn id="1219" xr3:uid="{20195299-BB7F-EE45-B158-9FC5D2DF053E}" name="Column1208"/>
    <tableColumn id="1220" xr3:uid="{EEB67FB7-1060-5F41-8393-CC281D2EDE6E}" name="Column1209"/>
    <tableColumn id="1221" xr3:uid="{8BD5CEE5-9B67-6F42-BB27-58A47928AEE3}" name="Column1210"/>
    <tableColumn id="1222" xr3:uid="{745BCE5F-8C05-2E48-834B-A1FDCCB412AE}" name="Column1211"/>
    <tableColumn id="1223" xr3:uid="{64C702F6-46B8-A143-8573-D459A3376E9A}" name="Column1212"/>
    <tableColumn id="1224" xr3:uid="{30C01D1A-CAED-F341-8F85-45B56D889A7A}" name="Column1213"/>
    <tableColumn id="1225" xr3:uid="{3AD4FACF-0F5B-624F-963D-D016541EEE1A}" name="Column1214"/>
    <tableColumn id="1226" xr3:uid="{21F6B24B-5FA5-9B44-A961-9C94F91C91A5}" name="Column1215"/>
    <tableColumn id="1227" xr3:uid="{540B5314-2830-E84A-A053-D2DD362B2350}" name="Column1216"/>
    <tableColumn id="1228" xr3:uid="{B8CCD621-0D7C-0046-BDB7-E0599D339427}" name="Column1217"/>
    <tableColumn id="1229" xr3:uid="{BC48366E-2549-8F4B-B878-277EF1B09B05}" name="Column1218"/>
    <tableColumn id="1230" xr3:uid="{8E74CCD0-F9EB-2E4C-8E27-1975F672E6DC}" name="Column1219"/>
    <tableColumn id="1231" xr3:uid="{83B9D28E-0466-1544-B3DC-17090160024D}" name="Column1220"/>
    <tableColumn id="1232" xr3:uid="{B3B4DB58-A691-DC45-AB1C-90A62C9BB9B2}" name="Column1221"/>
    <tableColumn id="1233" xr3:uid="{19B37742-1106-814F-AABD-17E334455E07}" name="Column1222"/>
    <tableColumn id="1234" xr3:uid="{873F8476-457F-2F42-A4A7-7EF66FF83184}" name="Column1223"/>
    <tableColumn id="1235" xr3:uid="{FD0D02D9-744E-EC41-A9E1-097415E27986}" name="Column1224"/>
    <tableColumn id="1236" xr3:uid="{08906D0E-F781-8F4B-910D-CAC4E3B3FF25}" name="Column1225"/>
    <tableColumn id="1237" xr3:uid="{52573A83-0468-154A-A5C8-10F812BC55A1}" name="Column1226"/>
    <tableColumn id="1238" xr3:uid="{EF2CB0DB-97B7-914B-8C08-3DAB41CF4B8A}" name="Column1227"/>
    <tableColumn id="1239" xr3:uid="{AD87FA12-2E62-B444-AEBB-0996D13C0D73}" name="Column1228"/>
    <tableColumn id="1240" xr3:uid="{7A9F543E-5543-1C47-A515-C8DB24CF94ED}" name="Column1229"/>
    <tableColumn id="1241" xr3:uid="{0AD56DB3-3D74-C54B-90EC-6F7CA67B39CB}" name="Column1230"/>
    <tableColumn id="1242" xr3:uid="{2688EC8F-B678-CC41-96FD-5E499BACE265}" name="Column1231"/>
    <tableColumn id="1243" xr3:uid="{B389648B-82F7-E547-BBF0-0EE853AFF32E}" name="Column1232"/>
    <tableColumn id="1244" xr3:uid="{5643D0CE-AB72-7443-9B15-66FD52225BBB}" name="Column1233"/>
    <tableColumn id="1245" xr3:uid="{4F8EF0A1-474A-AE48-BAE5-D3F65E457999}" name="Column1234"/>
    <tableColumn id="1246" xr3:uid="{4504807A-5FF9-604A-8903-8C9597CD6DAC}" name="Column1235"/>
    <tableColumn id="1247" xr3:uid="{5CD157A7-B184-4548-B548-610C61014857}" name="Column1236"/>
    <tableColumn id="1248" xr3:uid="{64DC207C-9FAB-F34D-A5FD-13883D2B7AFC}" name="Column1237"/>
    <tableColumn id="1249" xr3:uid="{26112837-D539-CC42-B9A1-620E16923FAD}" name="Column1238"/>
    <tableColumn id="1250" xr3:uid="{EA7FB7DC-3882-8D42-8E87-542274064AFB}" name="Column1239"/>
    <tableColumn id="1251" xr3:uid="{33B66974-DA1C-0847-9B9A-518B01C1B846}" name="Column1240"/>
    <tableColumn id="1252" xr3:uid="{6226A7D5-C04E-8B49-AD2C-5E016DA6A85D}" name="Column1241"/>
    <tableColumn id="1253" xr3:uid="{EE0EFDF9-2DA5-1340-BC8E-818464354507}" name="Column1242"/>
    <tableColumn id="1254" xr3:uid="{EB402B14-D653-664C-9A4A-C4D700CB6946}" name="Column1243"/>
    <tableColumn id="1255" xr3:uid="{A7F3DFE3-29AA-FB49-8300-4998C2848829}" name="Column1244"/>
    <tableColumn id="1256" xr3:uid="{3828C07E-BF21-564D-8F9F-3B8229B0896B}" name="Column1245"/>
    <tableColumn id="1257" xr3:uid="{70ECD0D6-3FDF-7646-AB66-CBC800F4C487}" name="Column1246"/>
    <tableColumn id="1258" xr3:uid="{82CECEEF-E641-7441-86F7-E486127F5290}" name="Column1247"/>
    <tableColumn id="1259" xr3:uid="{764E9F29-AFCF-AF43-B3E8-703C656F12C0}" name="Column1248"/>
    <tableColumn id="1260" xr3:uid="{D2B772FE-63DB-2249-A718-D4379DCDC7B6}" name="Column1249"/>
    <tableColumn id="1261" xr3:uid="{07B636D1-7085-714B-921F-E3944A01208A}" name="Column1250"/>
    <tableColumn id="1262" xr3:uid="{EE495CD7-5027-8A44-BAF6-E709093D9756}" name="Column1251"/>
    <tableColumn id="1263" xr3:uid="{8484131C-2AD6-964B-9D6F-88125DD21149}" name="Column1252"/>
    <tableColumn id="1264" xr3:uid="{AAB2E161-B19D-244B-9E08-22CC429958F6}" name="Column1253"/>
    <tableColumn id="1265" xr3:uid="{319991EF-2FAF-594B-9505-BA35C30C5F72}" name="Column1254"/>
    <tableColumn id="1266" xr3:uid="{B4EE6505-4E70-F044-AF9E-222CA26AD889}" name="Column1255"/>
    <tableColumn id="1267" xr3:uid="{A5466C6D-96E8-F647-9121-92148FF4810A}" name="Column1256"/>
    <tableColumn id="1268" xr3:uid="{AA43DF9D-142A-C447-94F4-4970EAA30AA7}" name="Column1257"/>
    <tableColumn id="1269" xr3:uid="{DBD92A17-E5C7-CC4B-A309-73EBFE4D57EF}" name="Column1258"/>
    <tableColumn id="1270" xr3:uid="{03A1854A-0B10-B142-862A-9A66041C7988}" name="Column1259"/>
    <tableColumn id="1271" xr3:uid="{7135CD40-1246-054C-B337-5880B977341B}" name="Column1260"/>
    <tableColumn id="1272" xr3:uid="{A71952FE-7534-7F48-A955-C6CDF7700208}" name="Column1261"/>
    <tableColumn id="1273" xr3:uid="{19CE5DA5-C1FC-8E4B-A191-1FCDAB7FB8DF}" name="Column1262"/>
    <tableColumn id="1274" xr3:uid="{8F871B2B-0F03-E64F-BAC2-5D24F3E3DA13}" name="Column1263"/>
    <tableColumn id="1275" xr3:uid="{BEEA93AF-685F-B741-884C-0CFD5CD9F760}" name="Column1264"/>
    <tableColumn id="1276" xr3:uid="{990790A9-3661-1541-B222-2A1A5AA5C886}" name="Column1265"/>
    <tableColumn id="1277" xr3:uid="{2D4735C1-4084-5747-9C7E-A0D4BC899CDB}" name="Column1266"/>
    <tableColumn id="1278" xr3:uid="{694A18A5-67B3-A84C-AEA6-7110DBA05831}" name="Column1267"/>
    <tableColumn id="1279" xr3:uid="{4F8336A5-F11F-C64C-9095-D2310F0991F3}" name="Column1268"/>
    <tableColumn id="1280" xr3:uid="{1717969A-639A-A546-B353-F62E857E4C99}" name="Column1269"/>
    <tableColumn id="1281" xr3:uid="{55162BBE-55AE-B34A-BF14-F5589EDE8460}" name="Column1270"/>
    <tableColumn id="1282" xr3:uid="{2D3FFDA7-2668-9749-B8CD-2C3DD5209AD1}" name="Column1271"/>
    <tableColumn id="1283" xr3:uid="{D346B238-C624-D64B-A1B7-C527D85B8F85}" name="Column1272"/>
    <tableColumn id="1284" xr3:uid="{10C1D19A-29C6-4A4C-BEDC-33AE2EDE657C}" name="Column1273"/>
    <tableColumn id="1285" xr3:uid="{D3B87579-F57A-894F-9C33-E6BFB5968AE2}" name="Column1274"/>
    <tableColumn id="1286" xr3:uid="{A5B08AF6-C5DD-0744-98CB-B2AFA03C2B40}" name="Column1275"/>
    <tableColumn id="1287" xr3:uid="{3D881B68-C581-9245-BD6A-F6A4E50F5A0E}" name="Column1276"/>
    <tableColumn id="1288" xr3:uid="{656CBAB7-9CEA-1D43-8983-0989D2D3E92D}" name="Column1277"/>
    <tableColumn id="1289" xr3:uid="{509CBED6-A122-544A-AFCE-CEF48CCE16C5}" name="Column1278"/>
    <tableColumn id="1290" xr3:uid="{B42161FC-A576-B54B-8598-470DC6E9DD35}" name="Column1279"/>
    <tableColumn id="1291" xr3:uid="{3A4D8856-BE66-2D4C-9421-6A6CF43BA18B}" name="Column1280"/>
    <tableColumn id="1292" xr3:uid="{4C124294-1A04-D644-8F7A-AFE348D6E51F}" name="Column1281"/>
    <tableColumn id="1293" xr3:uid="{D0B8982E-EC76-294D-8CC4-7F9D414EA686}" name="Column1282"/>
    <tableColumn id="1294" xr3:uid="{28965B5A-2E4A-A84E-AB50-A3708845C8FE}" name="Column1283"/>
    <tableColumn id="1295" xr3:uid="{29FE3A0D-9AA1-6B4F-8B9B-05F0D91886BB}" name="Column1284"/>
    <tableColumn id="1296" xr3:uid="{8F00ED70-B9AF-E047-9A0D-ECC06CC8CE12}" name="Column1285"/>
    <tableColumn id="1297" xr3:uid="{B9C146E7-71C7-2248-8738-AA74113D2D51}" name="Column1286"/>
    <tableColumn id="1298" xr3:uid="{C8EC8D5F-480F-A149-B2B4-0AA3457CDAEE}" name="Column1287"/>
    <tableColumn id="1299" xr3:uid="{4C4B54DE-B27C-6746-A76A-0AD0DCF2725A}" name="Column1288"/>
    <tableColumn id="1300" xr3:uid="{508137C4-55AE-764D-8E41-49A9FA69D8C7}" name="Column1289"/>
    <tableColumn id="1301" xr3:uid="{8C6868D6-9A32-F04C-9CF3-7B3701392DF7}" name="Column1290"/>
    <tableColumn id="1302" xr3:uid="{BDE95758-8B1D-D34D-AA42-57D3DFA5619F}" name="Column1291"/>
    <tableColumn id="1303" xr3:uid="{95845A60-067D-B641-A899-0D7D60331730}" name="Column1292"/>
    <tableColumn id="1304" xr3:uid="{F2C4C835-690C-BB44-BF58-888A5747C816}" name="Column1293"/>
    <tableColumn id="1305" xr3:uid="{252E6DF1-8FA4-A849-BD8A-6D1FA05D6C05}" name="Column1294"/>
    <tableColumn id="1306" xr3:uid="{B6F8FB3B-B5C8-1242-B64E-F1134DCDEE9E}" name="Column1295"/>
    <tableColumn id="1307" xr3:uid="{EC1CB630-E121-4A46-BC17-E9BC6D9197B0}" name="Column1296"/>
    <tableColumn id="1308" xr3:uid="{847D2074-FA60-5642-970B-B7EE6186FE26}" name="Column1297"/>
    <tableColumn id="1309" xr3:uid="{219C2B4C-1A02-8B4C-A03F-340FDEF7F591}" name="Column1298"/>
    <tableColumn id="1310" xr3:uid="{7935332F-C2D1-6941-A586-34030DA8DDA0}" name="Column1299"/>
    <tableColumn id="1311" xr3:uid="{3BE873C0-7A37-564D-98B7-89C72A86B228}" name="Column1300"/>
    <tableColumn id="1312" xr3:uid="{B2434651-504F-AF42-855C-B643929F475A}" name="Column1301"/>
    <tableColumn id="1313" xr3:uid="{73F0F62C-8A30-E242-8E72-87031087F3DB}" name="Column1302"/>
    <tableColumn id="1314" xr3:uid="{E3043608-8A5D-6343-863B-7508C7BB12A2}" name="Column1303"/>
    <tableColumn id="1315" xr3:uid="{E200E215-352E-EA4B-A51B-9184D7C7AC2E}" name="Column1304"/>
    <tableColumn id="1316" xr3:uid="{6C173F92-3486-414D-860C-5A2AFE467B92}" name="Column1305"/>
    <tableColumn id="1317" xr3:uid="{F51D99BA-6761-0B42-A458-E3A6DD21143C}" name="Column1306"/>
    <tableColumn id="1318" xr3:uid="{A809C3B5-2011-2D4F-9276-749B8C319070}" name="Column1307"/>
    <tableColumn id="1319" xr3:uid="{B9D121AE-DF98-AF47-84AF-EEA2F3127EF0}" name="Column1308"/>
    <tableColumn id="1320" xr3:uid="{8D6A7EFE-3637-954E-9699-28C426E5A81D}" name="Column1309"/>
    <tableColumn id="1321" xr3:uid="{6AE08093-98D5-914C-9889-017086ACCD7B}" name="Column1310"/>
    <tableColumn id="1322" xr3:uid="{BA73587A-7842-4D49-A6A5-C827A6056AF5}" name="Column1311"/>
    <tableColumn id="1323" xr3:uid="{43FA23DD-C39F-D544-8728-BB24A851A4B4}" name="Column1312"/>
    <tableColumn id="1324" xr3:uid="{F776F6E5-5650-AB40-9E67-15BB2CFDAF90}" name="Column1313"/>
    <tableColumn id="1325" xr3:uid="{6C8565AB-1132-9E4D-8493-59BB2F4997B0}" name="Column1314"/>
    <tableColumn id="1326" xr3:uid="{CA3EE24C-F29B-CE4F-B1F4-5EEC5D77EEFC}" name="Column1315"/>
    <tableColumn id="1327" xr3:uid="{DB0DE67D-5470-5A49-8ECC-68EC06EB2EAF}" name="Column1316"/>
    <tableColumn id="1328" xr3:uid="{DDC03F9C-B02C-4146-8F69-AF6FF086BBBF}" name="Column1317"/>
    <tableColumn id="1329" xr3:uid="{02FFA231-E9B4-4942-A5DB-5C6A7ED65503}" name="Column1318"/>
    <tableColumn id="1330" xr3:uid="{F0D275EC-F026-BB42-9CDD-E3E1AA75BBD6}" name="Column1319"/>
    <tableColumn id="1331" xr3:uid="{7ACD4FB0-0D31-1E45-940B-93C5E28F69F7}" name="Column1320"/>
    <tableColumn id="1332" xr3:uid="{F5FCB27D-2D7A-B940-8A98-C49BB3EF5D32}" name="Column1321"/>
    <tableColumn id="1333" xr3:uid="{08A91F9C-DAB3-ED49-94E2-0CE72B422841}" name="Column1322"/>
    <tableColumn id="1334" xr3:uid="{DD69003D-B0F5-9C47-AF8F-0F1CFA10468E}" name="Column1323"/>
    <tableColumn id="1335" xr3:uid="{3A3CFB01-F0F3-0B4E-A599-13246CB52BEC}" name="Column1324"/>
    <tableColumn id="1336" xr3:uid="{612E0C6A-D955-1542-AE48-72DF0F97F606}" name="Column1325"/>
    <tableColumn id="1337" xr3:uid="{D8DD715F-2EFF-7C49-8E87-54B20590EB20}" name="Column1326"/>
    <tableColumn id="1338" xr3:uid="{5F048BCC-A5F8-0349-BE15-B441A1416898}" name="Column1327"/>
    <tableColumn id="1339" xr3:uid="{8B5D4D60-5B6B-244E-BF69-DD56FC06058B}" name="Column1328"/>
    <tableColumn id="1340" xr3:uid="{633035A5-922C-0A48-A147-C0987C7BD36F}" name="Column1329"/>
    <tableColumn id="1341" xr3:uid="{EAE744BB-9D39-634E-AB19-C72A0F1E31FA}" name="Column1330"/>
    <tableColumn id="1342" xr3:uid="{EE418E88-2CDE-4A47-8648-8218864F5FE0}" name="Column1331"/>
    <tableColumn id="1343" xr3:uid="{53DF53DF-9D03-F447-9D97-32737236EEB2}" name="Column1332"/>
    <tableColumn id="1344" xr3:uid="{51549584-E1C1-A14B-A2D1-E4A0CB13F7BD}" name="Column1333"/>
    <tableColumn id="1345" xr3:uid="{EBF0FFC1-BEA7-0D47-957F-190D272B5023}" name="Column1334"/>
    <tableColumn id="1346" xr3:uid="{8074763A-81B2-2141-ABBF-F63CFE97DE83}" name="Column1335"/>
    <tableColumn id="1347" xr3:uid="{F03CA519-E649-FA41-B462-EA292FABA451}" name="Column1336"/>
    <tableColumn id="1348" xr3:uid="{71158257-DD4B-2144-A4E2-50395BE7188D}" name="Column1337"/>
    <tableColumn id="1349" xr3:uid="{A0656CE6-2104-BE4E-B9F3-75FFC640CD1B}" name="Column1338"/>
    <tableColumn id="1350" xr3:uid="{8C299169-97AB-EA44-ADC1-62BC317E355D}" name="Column1339"/>
    <tableColumn id="1351" xr3:uid="{0C67013F-0A70-EF4A-A5FD-31BCF221EBF4}" name="Column1340"/>
    <tableColumn id="1352" xr3:uid="{C842AEE2-E533-5348-9349-33C2E7850FE9}" name="Column1341"/>
    <tableColumn id="1353" xr3:uid="{A69149ED-FFB9-AB49-AD95-C99D939EBDCD}" name="Column1342"/>
    <tableColumn id="1354" xr3:uid="{A9DC9F3E-6659-DC43-9765-3EEA4FC7E3A4}" name="Column1343"/>
    <tableColumn id="1355" xr3:uid="{9C181AF5-596C-DF47-950D-A80B210E4AAB}" name="Column1344"/>
    <tableColumn id="1356" xr3:uid="{EF842C9A-BFFC-7A40-BAE8-89BD0B183B43}" name="Column1345"/>
    <tableColumn id="1357" xr3:uid="{7B5FF53B-3B79-6346-BA6C-7715BCBCDDF6}" name="Column1346"/>
    <tableColumn id="1358" xr3:uid="{BC2E2317-4F8F-8A45-9107-25C4D48D7945}" name="Column1347"/>
    <tableColumn id="1359" xr3:uid="{01D2DC8B-44C6-2D46-9A62-623C0CD967AE}" name="Column1348"/>
    <tableColumn id="1360" xr3:uid="{A03650B2-B7A3-F748-A204-C78ACB8D20F6}" name="Column1349"/>
    <tableColumn id="1361" xr3:uid="{C64BDB43-373F-2E4B-9977-5377ACC98B92}" name="Column1350"/>
    <tableColumn id="1362" xr3:uid="{BAE9B271-E028-6648-AF37-EABA4AF1CB35}" name="Column1351"/>
    <tableColumn id="1363" xr3:uid="{B2CB03EC-C49C-C24F-9532-92F4269EEB2C}" name="Column1352"/>
    <tableColumn id="1364" xr3:uid="{B89FF83F-B716-1049-BC31-58D24D0F4A0E}" name="Column1353"/>
    <tableColumn id="1365" xr3:uid="{5FCAE4D3-6DD6-9342-BE3B-E1FA5978F1D2}" name="Column1354"/>
    <tableColumn id="1366" xr3:uid="{86CA8FA5-28E4-0348-92E5-FF0A79F139B1}" name="Column1355"/>
    <tableColumn id="1367" xr3:uid="{0AE0E6D5-ED1B-3F40-ACA7-FE8AF1E5813D}" name="Column1356"/>
    <tableColumn id="1368" xr3:uid="{7392AA1B-3910-524F-BAF9-D8E3B7EF5797}" name="Column1357"/>
    <tableColumn id="1369" xr3:uid="{DD23578B-1571-4342-B89D-0D059B26D810}" name="Column1358"/>
    <tableColumn id="1370" xr3:uid="{0B5194F3-1CB4-4E42-AFD2-26A9E305C417}" name="Column1359"/>
    <tableColumn id="1371" xr3:uid="{EAEBB205-E02D-A146-BE77-48CAABDFC6E3}" name="Column1360"/>
    <tableColumn id="1372" xr3:uid="{D435BD5E-4068-BA4E-B97F-BCA59CC064CA}" name="Column1361"/>
    <tableColumn id="1373" xr3:uid="{D9D5DEF7-3B28-954A-BC01-66A1661D0062}" name="Column1362"/>
    <tableColumn id="1374" xr3:uid="{7B4E0F7A-3C8D-7D43-BFB4-35D7C73BEA67}" name="Column1363"/>
    <tableColumn id="1375" xr3:uid="{51B10FA6-F2EA-C042-829C-8FA1CFC58DC7}" name="Column1364"/>
    <tableColumn id="1376" xr3:uid="{C2FA6C41-F5B5-1F44-8611-2DD3A21EF80D}" name="Column1365"/>
    <tableColumn id="1377" xr3:uid="{34994FC6-1E3B-D74D-BD22-8DD552975858}" name="Column1366"/>
    <tableColumn id="1378" xr3:uid="{B3336403-A297-8242-88B0-10ECA252AF66}" name="Column1367"/>
    <tableColumn id="1379" xr3:uid="{0848176F-BAAD-5E40-BD7A-B7C09F35854F}" name="Column1368"/>
    <tableColumn id="1380" xr3:uid="{6BE4B79D-12AA-CE44-A23A-234E505B9CAF}" name="Column1369"/>
    <tableColumn id="1381" xr3:uid="{98D2E8A0-3FF2-2E49-8C2B-5B2B720B24CA}" name="Column1370"/>
    <tableColumn id="1382" xr3:uid="{E52F2B6C-36A2-2E48-9795-F5D6B9A1F1BE}" name="Column1371"/>
    <tableColumn id="1383" xr3:uid="{0E8AAB39-6399-0D44-9369-274BB061234E}" name="Column1372"/>
    <tableColumn id="1384" xr3:uid="{3EA627C0-7C70-FC4B-8122-480886D88BDC}" name="Column1373"/>
    <tableColumn id="1385" xr3:uid="{0B1F8095-90A0-274B-B4A9-DD9774103640}" name="Column1374"/>
    <tableColumn id="1386" xr3:uid="{8DE011D8-545E-D84A-825E-1F11D334A157}" name="Column1375"/>
    <tableColumn id="1387" xr3:uid="{8FDC48DC-F9BE-4F4E-8FA2-984487C59301}" name="Column1376"/>
    <tableColumn id="1388" xr3:uid="{CCE1E181-00A5-E241-9DEC-976DAF887E79}" name="Column1377"/>
    <tableColumn id="1389" xr3:uid="{38836D1A-4C41-044C-AC73-4C1C9CCA1514}" name="Column1378"/>
    <tableColumn id="1390" xr3:uid="{D5207458-BB43-E64C-A240-91707B44C44D}" name="Column1379"/>
    <tableColumn id="1391" xr3:uid="{473957AF-0BE2-8D49-9879-79A802F0E5F7}" name="Column1380"/>
    <tableColumn id="1392" xr3:uid="{B925B476-15C8-1D4C-ACB7-D27F4336FA1E}" name="Column1381"/>
    <tableColumn id="1393" xr3:uid="{7CA7EF3C-032F-CC49-AE70-65FA319C684B}" name="Column1382"/>
    <tableColumn id="1394" xr3:uid="{6D6FF283-2149-CE44-82AA-BE0B38CA1F25}" name="Column1383"/>
    <tableColumn id="1395" xr3:uid="{12A4845D-49E4-5844-9F7A-579C1C94B21B}" name="Column1384"/>
    <tableColumn id="1396" xr3:uid="{6467170D-DE66-A445-906B-7C623D7FC98E}" name="Column1385"/>
    <tableColumn id="1397" xr3:uid="{341035A7-33BA-9B49-883F-3D1CB187B253}" name="Column1386"/>
    <tableColumn id="1398" xr3:uid="{E723EBA2-D276-5B40-BFBA-CC77DDF9861D}" name="Column1387"/>
    <tableColumn id="1399" xr3:uid="{0F8997A4-8211-AE42-B045-6B5F54B678DD}" name="Column1388"/>
    <tableColumn id="1400" xr3:uid="{58F1AB03-6118-DB4A-BC2C-B3418C3ACAFA}" name="Column1389"/>
    <tableColumn id="1401" xr3:uid="{46959371-EA4B-4A42-90F8-8A3670092E44}" name="Column1390"/>
    <tableColumn id="1402" xr3:uid="{110C63A3-8288-BB4E-9A82-743A62006F8E}" name="Column1391"/>
    <tableColumn id="1403" xr3:uid="{5E0111AF-8088-3B4A-9F65-55B7CB750041}" name="Column1392"/>
    <tableColumn id="1404" xr3:uid="{DE0C7817-1EDF-AD47-A111-D5985E8CD609}" name="Column1393"/>
    <tableColumn id="1405" xr3:uid="{9EB221BB-1CB7-4449-922A-5A521DF626DE}" name="Column1394"/>
    <tableColumn id="1406" xr3:uid="{A52CD76D-7710-C14F-B145-E68F50005A0E}" name="Column1395"/>
    <tableColumn id="1407" xr3:uid="{1BCE03D9-AD59-B044-9FCC-605994EFBF06}" name="Column1396"/>
    <tableColumn id="1408" xr3:uid="{F2A9C0C4-2FEF-EF4C-89C6-825955B28397}" name="Column1397"/>
    <tableColumn id="1409" xr3:uid="{41BD2F3A-B690-8D4A-B577-4907E5A2E1C0}" name="Column1398"/>
    <tableColumn id="1410" xr3:uid="{B4BF1E6B-264C-824B-AD0C-992F33AF231B}" name="Column1399"/>
    <tableColumn id="1411" xr3:uid="{430662B8-D179-F54C-A9B2-71DA40F321C7}" name="Column1400"/>
    <tableColumn id="1412" xr3:uid="{D0FAF0E1-8297-504C-8002-08BDEA6F634F}" name="Column1401"/>
    <tableColumn id="1413" xr3:uid="{19B025DF-F140-C049-8156-9BF0DA0DEC49}" name="Column1402"/>
    <tableColumn id="1414" xr3:uid="{F257F904-F9C7-4846-B1DE-03CBEF6CB64D}" name="Column1403"/>
    <tableColumn id="1415" xr3:uid="{4A2EF38E-AC75-9849-9D40-AD52D2A6C954}" name="Column1404"/>
    <tableColumn id="1416" xr3:uid="{1AE4A1F8-7087-0E43-972D-229A54F45D8B}" name="Column1405"/>
    <tableColumn id="1417" xr3:uid="{DD68EA98-1A86-DF4B-B9F6-F541DD2CD0AD}" name="Column1406"/>
    <tableColumn id="1418" xr3:uid="{B4488542-EC20-E148-A983-18E6E6BCA1C0}" name="Column1407"/>
    <tableColumn id="1419" xr3:uid="{77D891BD-2BEE-7E45-A491-B318AA598AD9}" name="Column1408"/>
    <tableColumn id="1420" xr3:uid="{7E1E1215-B369-CA49-8747-6E0F9F41D225}" name="Column1409"/>
    <tableColumn id="1421" xr3:uid="{544962D8-12D7-C54C-AC64-4EE3AC7722FD}" name="Column1410"/>
    <tableColumn id="1422" xr3:uid="{5DD3B7EF-84BB-5B47-AC37-AD18D32E0136}" name="Column1411"/>
    <tableColumn id="1423" xr3:uid="{68D66078-E52D-8744-A030-01228BEB1B9B}" name="Column1412"/>
    <tableColumn id="1424" xr3:uid="{B6E87A98-9487-494A-8AA6-1EAB85E4BF0D}" name="Column1413"/>
    <tableColumn id="1425" xr3:uid="{C96DCDC7-312C-E246-B7AD-F6F4ED6B0653}" name="Column1414"/>
    <tableColumn id="1426" xr3:uid="{03C6D843-0CD1-ED41-B03C-9E4E7C583E0E}" name="Column1415"/>
    <tableColumn id="1427" xr3:uid="{76D49738-F50A-E543-A91E-85C2A3937C20}" name="Column1416"/>
    <tableColumn id="1428" xr3:uid="{17DB2AC0-DE46-CC4D-BEEC-DFEE51FA9A29}" name="Column1417"/>
    <tableColumn id="1429" xr3:uid="{D082277F-2617-A44F-8E47-4BC85E306440}" name="Column1418"/>
    <tableColumn id="1430" xr3:uid="{EF68D232-E02D-F345-B5B9-83A3C85A6FF4}" name="Column1419"/>
    <tableColumn id="1431" xr3:uid="{00AF0FB8-1252-C642-929B-D9DE9DDD7E04}" name="Column1420"/>
    <tableColumn id="1432" xr3:uid="{46E26639-53A7-134A-82A6-27F028FD8F0D}" name="Column1421"/>
    <tableColumn id="1433" xr3:uid="{CC4A2C64-1F9E-1248-839A-B52461677AF7}" name="Column1422"/>
    <tableColumn id="1434" xr3:uid="{21E96407-900A-1747-AD4B-F996D3D7B811}" name="Column1423"/>
    <tableColumn id="1435" xr3:uid="{42A85BF4-577D-D34D-BB59-57A34471FF0E}" name="Column1424"/>
    <tableColumn id="1436" xr3:uid="{924D9C55-051A-0543-ACB5-405501B324E2}" name="Column1425"/>
    <tableColumn id="1437" xr3:uid="{5443076E-E2A3-2340-A9BE-26B4E97A5665}" name="Column1426"/>
    <tableColumn id="1438" xr3:uid="{6C8A83E3-31A9-B844-9B71-F1AAE1970302}" name="Column1427"/>
    <tableColumn id="1439" xr3:uid="{ADB01B3A-272F-D642-8DB5-ED6EA111F656}" name="Column1428"/>
    <tableColumn id="1440" xr3:uid="{F7A73B96-88E7-D343-B43C-A45A4F6E35C5}" name="Column1429"/>
    <tableColumn id="1441" xr3:uid="{12D29078-621F-C343-9316-C953D3A861D8}" name="Column1430"/>
    <tableColumn id="1442" xr3:uid="{32DAEE28-875B-CF4D-B84D-76A4E4FE3062}" name="Column1431"/>
    <tableColumn id="1443" xr3:uid="{E6FD73D0-FFE6-CA4E-BBD9-4BE1F0E81314}" name="Column1432"/>
    <tableColumn id="1444" xr3:uid="{8DA3E243-79BF-5048-95E3-EBBF40420F44}" name="Column1433"/>
    <tableColumn id="1445" xr3:uid="{A0526D2F-4771-1843-926B-94A9B5371FFE}" name="Column1434"/>
    <tableColumn id="1446" xr3:uid="{6F3C139A-91B8-2345-B3A2-329ABC8F05BC}" name="Column1435"/>
    <tableColumn id="1447" xr3:uid="{FEA3EF9B-9937-9C4B-A781-81E8376388B2}" name="Column1436"/>
    <tableColumn id="1448" xr3:uid="{317933DA-B52D-3B4B-9B24-8BCC1291501D}" name="Column1437"/>
    <tableColumn id="1449" xr3:uid="{11145397-45D5-D54B-9BB0-7D053F8C9620}" name="Column1438"/>
    <tableColumn id="1450" xr3:uid="{E81BA93E-6F98-7B46-8464-E477235AB606}" name="Column1439"/>
    <tableColumn id="1451" xr3:uid="{32791FAB-EC4A-204D-AAF5-EDB3A841C193}" name="Column1440"/>
    <tableColumn id="1452" xr3:uid="{D63539F8-F3D0-904E-824B-2DEB1A6E0BA1}" name="Column1441"/>
    <tableColumn id="1453" xr3:uid="{AE38D132-7AA7-CC45-8637-AD04EADBE6BB}" name="Column1442"/>
    <tableColumn id="1454" xr3:uid="{55C4D46A-90C9-8940-83D0-42AD099B5FD6}" name="Column1443"/>
    <tableColumn id="1455" xr3:uid="{BB4C52F2-A7E4-C746-8C02-A8ECA0E8AA0A}" name="Column1444"/>
    <tableColumn id="1456" xr3:uid="{6CBD1DAE-32EA-4941-BB4C-AB1AF87F185F}" name="Column1445"/>
    <tableColumn id="1457" xr3:uid="{D17EF57C-3E16-6542-8271-297EC7C0C9F2}" name="Column1446"/>
    <tableColumn id="1458" xr3:uid="{332BE2B4-FD24-A140-BFF0-B4594D0214DF}" name="Column1447"/>
    <tableColumn id="1459" xr3:uid="{1BDE19C3-F874-9543-B671-B14510A665D0}" name="Column1448"/>
    <tableColumn id="1460" xr3:uid="{B3B732D5-F3A3-5146-96E1-E85629A84812}" name="Column1449"/>
    <tableColumn id="1461" xr3:uid="{6CFC5C50-FCCA-6B4E-B21A-D7F9DFA8C414}" name="Column1450"/>
    <tableColumn id="1462" xr3:uid="{8FB6EFE5-F7C2-B146-AC13-7FDFF2A81060}" name="Column1451"/>
    <tableColumn id="1463" xr3:uid="{3C29584A-EFF2-7243-924A-3C170E782237}" name="Column1452"/>
    <tableColumn id="1464" xr3:uid="{18C75AC5-5DEA-F14F-85BA-DCD31E96019B}" name="Column1453"/>
    <tableColumn id="1465" xr3:uid="{32AFE345-335D-634D-B5ED-329139777967}" name="Column1454"/>
    <tableColumn id="1466" xr3:uid="{8889CC57-F217-134A-A312-77325BEB25F4}" name="Column1455"/>
    <tableColumn id="1467" xr3:uid="{7966F5D0-3B4F-F944-B27D-77687BEBC78C}" name="Column1456"/>
    <tableColumn id="1468" xr3:uid="{64CAF119-E301-5647-B40E-99321FCB50D7}" name="Column1457"/>
    <tableColumn id="1469" xr3:uid="{5118D0F3-6EDD-F347-879B-43600BBF0A32}" name="Column1458"/>
    <tableColumn id="1470" xr3:uid="{A135A68F-AF5A-5548-928C-D0970C1161E5}" name="Column1459"/>
    <tableColumn id="1471" xr3:uid="{7DA97899-8F43-7E48-B1A1-2AA01A90B8D0}" name="Column1460"/>
    <tableColumn id="1472" xr3:uid="{7FDCF2AE-78F8-3347-9250-7CA564D2434B}" name="Column1461"/>
    <tableColumn id="1473" xr3:uid="{830AE5C3-9EA3-5F4C-B803-973A7169D487}" name="Column1462"/>
    <tableColumn id="1474" xr3:uid="{27B6C570-98DA-E74C-948C-6D402972F4AF}" name="Column1463"/>
    <tableColumn id="1475" xr3:uid="{27271F93-EEF5-1847-8761-C2C016D630A7}" name="Column1464"/>
    <tableColumn id="1476" xr3:uid="{E79832FA-3780-E74B-99C4-F845806AB1A8}" name="Column1465"/>
    <tableColumn id="1477" xr3:uid="{6938EB4B-30FF-724D-A6F0-A155DEF61A0E}" name="Column1466"/>
    <tableColumn id="1478" xr3:uid="{F05DBF76-36DD-2A4B-B094-1BB086C88533}" name="Column1467"/>
    <tableColumn id="1479" xr3:uid="{C94188BE-CA94-B940-A708-8C25D4E7A998}" name="Column1468"/>
    <tableColumn id="1480" xr3:uid="{36B1CCA5-3711-5E4E-B8E7-57C88BFBCC38}" name="Column1469"/>
    <tableColumn id="1481" xr3:uid="{6082A20E-C636-2941-8FB1-A68B0B3467DD}" name="Column1470"/>
    <tableColumn id="1482" xr3:uid="{CA6399FF-D485-714C-8C7D-5EBE3D0A8E3F}" name="Column1471"/>
    <tableColumn id="1483" xr3:uid="{885E3E47-7BE1-7947-AED1-C900E6E95665}" name="Column1472"/>
    <tableColumn id="1484" xr3:uid="{0E4D9679-85E3-8047-89A3-77181E343401}" name="Column1473"/>
    <tableColumn id="1485" xr3:uid="{58E7B532-48C1-DE40-B027-DF0E6925D21C}" name="Column1474"/>
    <tableColumn id="1486" xr3:uid="{48C5CF11-0839-044D-8568-52A4EA38CEB6}" name="Column1475"/>
    <tableColumn id="1487" xr3:uid="{DA6BB9BE-9769-F643-B3FF-B320535A207A}" name="Column1476"/>
    <tableColumn id="1488" xr3:uid="{03EF6F9C-6F1B-7E4C-93A7-2E46DA0FC543}" name="Column1477"/>
    <tableColumn id="1489" xr3:uid="{ECEB9D47-EFB6-8C4E-8FC4-770CE5DB90E5}" name="Column1478"/>
    <tableColumn id="1490" xr3:uid="{45C874E3-3F7C-6A40-98A0-3FE34954BABA}" name="Column1479"/>
    <tableColumn id="1491" xr3:uid="{6A075134-5CCD-4044-82D5-830841598E5A}" name="Column1480"/>
    <tableColumn id="1492" xr3:uid="{4E61B9E4-9DC4-9F46-88B3-A5871535C30A}" name="Column1481"/>
    <tableColumn id="1493" xr3:uid="{183FD5F6-4BD4-144A-ACD0-B274E849D2F2}" name="Column1482"/>
    <tableColumn id="1494" xr3:uid="{D698A898-80EE-6245-A71E-8577D53A6C99}" name="Column1483"/>
    <tableColumn id="1495" xr3:uid="{5B2A2BAE-B5DC-B848-9E4A-5E4694804698}" name="Column1484"/>
    <tableColumn id="1496" xr3:uid="{78D87208-8287-2345-9C46-71270EA80E9E}" name="Column1485"/>
    <tableColumn id="1497" xr3:uid="{854D848F-7DA0-E844-82B0-B3348C8B181B}" name="Column1486"/>
    <tableColumn id="1498" xr3:uid="{9EAC5C6B-7194-FF44-84D3-C8A359FAAC4E}" name="Column1487"/>
    <tableColumn id="1499" xr3:uid="{28AFA5C1-96D5-D74F-A488-53C564AE0804}" name="Column1488"/>
    <tableColumn id="1500" xr3:uid="{7C86DF8E-ACA9-6448-9457-93776FA80BFA}" name="Column1489"/>
    <tableColumn id="1501" xr3:uid="{95291273-A615-D047-B239-2E0D50F4AF8E}" name="Column1490"/>
    <tableColumn id="1502" xr3:uid="{0D014ADD-C888-2649-8ED4-A5A0F5C2599F}" name="Column1491"/>
    <tableColumn id="1503" xr3:uid="{1B4C2763-BA66-8A43-A01A-AC1483025616}" name="Column1492"/>
    <tableColumn id="1504" xr3:uid="{4456FEF5-075A-CB46-9B73-00C797DF7AEF}" name="Column1493"/>
    <tableColumn id="1505" xr3:uid="{6D0FCE3C-2675-D04F-856F-1872FC3EAEA9}" name="Column1494"/>
    <tableColumn id="1506" xr3:uid="{991DD649-7F29-2D4E-A538-8059B8B15B8E}" name="Column1495"/>
    <tableColumn id="1507" xr3:uid="{74F59F8C-C96A-9A4C-81AE-1F6BA8B9F1E8}" name="Column1496"/>
    <tableColumn id="1508" xr3:uid="{BA1ECDF5-63F5-8E4D-BFAB-BD397EBC849B}" name="Column1497"/>
    <tableColumn id="1509" xr3:uid="{2B868C23-7CC3-BE48-8CCC-1B0C74348532}" name="Column1498"/>
    <tableColumn id="1510" xr3:uid="{4DC116EC-C10D-1940-BD5F-25EC50804C99}" name="Column1499"/>
    <tableColumn id="1511" xr3:uid="{F199C974-E958-8949-A3B2-EAF1CF99ECE7}" name="Column1500"/>
    <tableColumn id="1512" xr3:uid="{E0D89018-7FF6-6944-AF54-AAF5CEBC817E}" name="Column1501"/>
    <tableColumn id="1513" xr3:uid="{9504B3FE-4E5F-5C47-8B20-A18C96BCCA53}" name="Column1502"/>
    <tableColumn id="1514" xr3:uid="{8880983B-D18E-9340-8635-6264756AEB02}" name="Column1503"/>
    <tableColumn id="1515" xr3:uid="{EC3F53C0-F84C-3C4E-AEB8-A87754D9E916}" name="Column1504"/>
    <tableColumn id="1516" xr3:uid="{536CF211-AC69-D045-82A8-4830B5C6297E}" name="Column1505"/>
    <tableColumn id="1517" xr3:uid="{3E33305A-F5C4-6A47-8676-AE6A3034A1A3}" name="Column1506"/>
    <tableColumn id="1518" xr3:uid="{D9F8B349-11DA-634A-A997-396004D0B6C7}" name="Column1507"/>
    <tableColumn id="1519" xr3:uid="{EEBDD4E0-4ACC-C94D-94FD-1B4904C95DAD}" name="Column1508"/>
    <tableColumn id="1520" xr3:uid="{4F422FDD-C24A-BA4A-AED5-69EAF441E605}" name="Column1509"/>
    <tableColumn id="1521" xr3:uid="{F7A7B3C0-29F7-434B-9884-0F3C01FF2336}" name="Column1510"/>
    <tableColumn id="1522" xr3:uid="{51881504-29D5-B945-9990-1BF4BE8E7E34}" name="Column1511"/>
    <tableColumn id="1523" xr3:uid="{54955669-616C-0A42-9C82-D9E3894F6432}" name="Column1512"/>
    <tableColumn id="1524" xr3:uid="{708821B7-5FC3-BC44-9D79-A67129666077}" name="Column1513"/>
    <tableColumn id="1525" xr3:uid="{F27E5CDF-8DA9-8D46-A730-E00503EE9B80}" name="Column1514"/>
    <tableColumn id="1526" xr3:uid="{2FB49791-4C74-F946-AB8C-2D60A494FBB3}" name="Column1515"/>
    <tableColumn id="1527" xr3:uid="{6D5C9E8A-3B44-1A47-9201-CE1F7E951EFC}" name="Column1516"/>
    <tableColumn id="1528" xr3:uid="{C6F673FA-F7C3-D845-BD00-97945C5C51C5}" name="Column1517"/>
    <tableColumn id="1529" xr3:uid="{CA501272-ACFB-E742-A170-2DFEAE7FFCB6}" name="Column1518"/>
    <tableColumn id="1530" xr3:uid="{94FF540A-7830-1A44-BBDF-35FF1E72540F}" name="Column1519"/>
    <tableColumn id="1531" xr3:uid="{7D8A4263-976D-5C41-ADBB-7890188E2590}" name="Column1520"/>
    <tableColumn id="1532" xr3:uid="{89A64D7D-FC13-D445-BA20-C2CAE6C44B41}" name="Column1521"/>
    <tableColumn id="1533" xr3:uid="{8001290A-A7AC-6A48-90C9-1EA1FAD2747A}" name="Column1522"/>
    <tableColumn id="1534" xr3:uid="{9D8B5B78-6109-314D-B041-47E0F23315D9}" name="Column1523"/>
    <tableColumn id="1535" xr3:uid="{922E172B-3CD6-6A48-8D6A-60122D7E0B4D}" name="Column1524"/>
    <tableColumn id="1536" xr3:uid="{AA6C70AF-3977-504C-B680-9C8631FC5613}" name="Column1525"/>
    <tableColumn id="1537" xr3:uid="{076D5B02-B09B-8B42-BAE6-F79420B33826}" name="Column1526"/>
    <tableColumn id="1538" xr3:uid="{CA35E5B6-331E-4F45-9015-D14A64F7A8F5}" name="Column1527"/>
    <tableColumn id="1539" xr3:uid="{EEF049A7-FC99-9046-82D3-4DA689E569FA}" name="Column1528"/>
    <tableColumn id="1540" xr3:uid="{D1D29E43-6ECA-8D41-BB9D-C2D4AB100DC0}" name="Column1529"/>
    <tableColumn id="1541" xr3:uid="{EDF94434-A471-3C49-AE31-A7E1DD5CC0FC}" name="Column1530"/>
    <tableColumn id="1542" xr3:uid="{1899A81F-391A-1947-B94D-7E9BFF74CEF7}" name="Column1531"/>
    <tableColumn id="1543" xr3:uid="{9111EA0D-22A3-B34E-9F00-041FEBDFD27F}" name="Column1532"/>
    <tableColumn id="1544" xr3:uid="{71312DB6-85D9-C84F-82F1-C8C93B53FCFF}" name="Column1533"/>
    <tableColumn id="1545" xr3:uid="{60AF93AC-166D-554D-8FFD-A5F60CF6CC69}" name="Column1534"/>
    <tableColumn id="1546" xr3:uid="{C03B51FD-9789-4F41-92B8-03D1E378FB69}" name="Column1535"/>
    <tableColumn id="1547" xr3:uid="{83BE081E-535F-F941-895E-CE34D8FB8FEC}" name="Column1536"/>
    <tableColumn id="1548" xr3:uid="{15A6F75C-D7FC-F943-A938-7A26EAEB4ADC}" name="Column1537"/>
    <tableColumn id="1549" xr3:uid="{93F55CFB-FA71-D844-ACEA-982971B125F1}" name="Column1538"/>
    <tableColumn id="1550" xr3:uid="{EA7AFD0F-FF9E-5A48-9F7A-B3919C4FE040}" name="Column1539"/>
    <tableColumn id="1551" xr3:uid="{A72AD5E0-0E2A-804C-B094-70BC31E9B438}" name="Column1540"/>
    <tableColumn id="1552" xr3:uid="{46923E1E-A275-AA41-9A72-B13EEB3FC61A}" name="Column1541"/>
    <tableColumn id="1553" xr3:uid="{423D69EB-F935-F947-BBCB-F709EA6CC795}" name="Column1542"/>
    <tableColumn id="1554" xr3:uid="{D5C7B7B5-4002-F94F-9774-10E66D059FAB}" name="Column1543"/>
    <tableColumn id="1555" xr3:uid="{ED722D57-06AE-8B44-B3E3-27B10C87D1AD}" name="Column1544"/>
    <tableColumn id="1556" xr3:uid="{BDB77529-7ACC-044B-8C85-708C9BD9CE83}" name="Column1545"/>
    <tableColumn id="1557" xr3:uid="{556503C1-11C7-C343-AD52-7CD9F01F3954}" name="Column1546"/>
    <tableColumn id="1558" xr3:uid="{3876F5BF-E0BF-424A-A10E-32257FC6F920}" name="Column1547"/>
    <tableColumn id="1559" xr3:uid="{EF0F9F24-0826-8243-9B6D-417897D12170}" name="Column1548"/>
    <tableColumn id="1560" xr3:uid="{E45C6083-F074-1643-A515-581EE24711A8}" name="Column1549"/>
    <tableColumn id="1561" xr3:uid="{2774F4BA-3746-0645-A938-3FD115CC71F2}" name="Column1550"/>
    <tableColumn id="1562" xr3:uid="{3D679954-F328-D543-BB1F-65E2810C42BB}" name="Column1551"/>
    <tableColumn id="1563" xr3:uid="{F636B726-437F-4F42-8620-0C2797C72D88}" name="Column1552"/>
    <tableColumn id="1564" xr3:uid="{E04A91E4-73D6-6444-870A-6734E9DA2776}" name="Column1553"/>
    <tableColumn id="1565" xr3:uid="{789817A7-45AB-B141-AB14-2F6D8F88BB57}" name="Column1554"/>
    <tableColumn id="1566" xr3:uid="{1C2DA4E0-8618-7F41-87DA-479EC2303752}" name="Column1555"/>
    <tableColumn id="1567" xr3:uid="{E44D969D-94A9-AD4E-96CD-FC66BB96BA06}" name="Column1556"/>
    <tableColumn id="1568" xr3:uid="{60C70729-A379-4244-B7EE-4CA783707259}" name="Column1557"/>
    <tableColumn id="1569" xr3:uid="{B62BE26F-4BC1-454E-80BA-CD1886400C8C}" name="Column1558"/>
    <tableColumn id="1570" xr3:uid="{75B0B326-E539-5A45-AD30-F21203C36E7D}" name="Column1559"/>
    <tableColumn id="1571" xr3:uid="{4FF48946-F8E9-B04A-B017-E515FE6DB906}" name="Column1560"/>
    <tableColumn id="1572" xr3:uid="{745FD341-1D54-5147-9235-AA2E05BADB5A}" name="Column1561"/>
    <tableColumn id="1573" xr3:uid="{1DE78518-FB3F-1749-9CE7-781776D1663C}" name="Column1562"/>
    <tableColumn id="1574" xr3:uid="{DE16FD03-E0D8-424D-B382-376ACBD72DF5}" name="Column1563"/>
    <tableColumn id="1575" xr3:uid="{04FD4015-C5C5-D141-9C82-F5924DAC1120}" name="Column1564"/>
    <tableColumn id="1576" xr3:uid="{A5292F1C-F99C-D146-8CAD-6BE69027D248}" name="Column1565"/>
    <tableColumn id="1577" xr3:uid="{1C983F75-5771-8D46-9DA7-AE8B028FD87F}" name="Column1566"/>
    <tableColumn id="1578" xr3:uid="{3CFB7059-CD2B-7A46-996A-85ED9E05180F}" name="Column1567"/>
    <tableColumn id="1579" xr3:uid="{6526181A-F8DA-B748-9004-CE14054BD579}" name="Column1568"/>
    <tableColumn id="1580" xr3:uid="{3CC8BD13-33D3-E14D-AB5F-E907ABAE75F5}" name="Column1569"/>
    <tableColumn id="1581" xr3:uid="{5639E9BF-68BD-ED4F-BD02-DB0867928471}" name="Column1570"/>
    <tableColumn id="1582" xr3:uid="{CE04F974-D879-864F-8167-5F3964677012}" name="Column1571"/>
    <tableColumn id="1583" xr3:uid="{A123134F-A34F-3B44-B06E-CDA2538C7A1B}" name="Column1572"/>
    <tableColumn id="1584" xr3:uid="{D9FCAF8B-D006-5548-A2E5-8ACB756D8751}" name="Column1573"/>
    <tableColumn id="1585" xr3:uid="{A9C810B5-0CE3-0F40-BD59-97304469414D}" name="Column1574"/>
    <tableColumn id="1586" xr3:uid="{124A2414-D14F-E341-93D6-5DEE7D0A8952}" name="Column1575"/>
    <tableColumn id="1587" xr3:uid="{9ED7CA16-B30F-F240-959D-3899AE8BDECC}" name="Column1576"/>
    <tableColumn id="1588" xr3:uid="{10AF54D8-A8F8-E041-9B61-7D6569F8842E}" name="Column1577"/>
    <tableColumn id="1589" xr3:uid="{5BBBDA33-33D1-9448-8D20-C537236620D4}" name="Column1578"/>
    <tableColumn id="1590" xr3:uid="{E9E2C589-2442-1246-91B4-492DFECA166A}" name="Column1579"/>
    <tableColumn id="1591" xr3:uid="{829B87C6-2D70-684A-A09A-873E807C4031}" name="Column1580"/>
    <tableColumn id="1592" xr3:uid="{4AE7BAC8-D8B6-4B4D-B82F-420661782F96}" name="Column1581"/>
    <tableColumn id="1593" xr3:uid="{7F57BFD5-5BBD-934E-B92D-1E467EA603A4}" name="Column1582"/>
    <tableColumn id="1594" xr3:uid="{1529F3FC-2999-AA45-AC62-BDD878633568}" name="Column1583"/>
    <tableColumn id="1595" xr3:uid="{761DE1F9-9D2B-9944-9E5A-3F915B6CF5E4}" name="Column1584"/>
    <tableColumn id="1596" xr3:uid="{5D1841B1-EAD9-574C-9E56-0160998D8B8E}" name="Column1585"/>
    <tableColumn id="1597" xr3:uid="{ED373A25-F0F7-884E-8A07-1B33E957142C}" name="Column1586"/>
    <tableColumn id="1598" xr3:uid="{76EF5609-8553-6449-B2DF-935AD34B749F}" name="Column1587"/>
    <tableColumn id="1599" xr3:uid="{C914F7AF-FF4D-404B-9623-1E3D8D0C7BEE}" name="Column1588"/>
    <tableColumn id="1600" xr3:uid="{B693ED23-2E7A-4C44-983D-43404762AF32}" name="Column1589"/>
    <tableColumn id="1601" xr3:uid="{A687E089-EBA8-944C-9562-B10852D33CA1}" name="Column1590"/>
    <tableColumn id="1602" xr3:uid="{75346819-4F1F-A74A-9873-A05013342AF7}" name="Column1591"/>
    <tableColumn id="1603" xr3:uid="{E44507C9-C5CD-BC47-9DE1-D73B25B80EE3}" name="Column1592"/>
    <tableColumn id="1604" xr3:uid="{DE3E1F61-96EB-A14D-94CC-F3269E2471D7}" name="Column1593"/>
    <tableColumn id="1605" xr3:uid="{53C5AAF6-245F-4B4A-AE3D-143C5E91B488}" name="Column1594"/>
    <tableColumn id="1606" xr3:uid="{1EB1FB58-22FB-0949-95B8-5804AB29452F}" name="Column1595"/>
    <tableColumn id="1607" xr3:uid="{D1C3A2AD-5895-6141-A538-58738D1106C1}" name="Column1596"/>
    <tableColumn id="1608" xr3:uid="{C89F346E-5E8A-4248-A2D4-E1B3693AA9FB}" name="Column1597"/>
    <tableColumn id="1609" xr3:uid="{1D9DF41B-B677-004C-A44D-9F50F40AB2AC}" name="Column1598"/>
    <tableColumn id="1610" xr3:uid="{EBAC1CEF-F208-5D4D-A462-CAD08F1BDD03}" name="Column1599"/>
    <tableColumn id="1611" xr3:uid="{A2629FBD-2A16-C645-B2C1-270660C8CB76}" name="Column1600"/>
    <tableColumn id="1612" xr3:uid="{8CB56477-7A5E-7545-B1AE-9D90B99D61AD}" name="Column1601"/>
    <tableColumn id="1613" xr3:uid="{FE7C8D89-60AA-E34B-BA0B-58D45EE8A2CF}" name="Column1602"/>
    <tableColumn id="1614" xr3:uid="{75A418EA-0220-6246-9B65-D61756F3DFD2}" name="Column1603"/>
    <tableColumn id="1615" xr3:uid="{8EA8DA11-0F4A-A045-B0F5-518991BD7ABA}" name="Column1604"/>
    <tableColumn id="1616" xr3:uid="{C3109106-01A4-D14B-A76C-A5E0DE26FFF5}" name="Column1605"/>
    <tableColumn id="1617" xr3:uid="{18B01F80-9C6A-E940-A07D-9B84883A88B4}" name="Column1606"/>
    <tableColumn id="1618" xr3:uid="{84A75C43-4D69-824B-8BEA-169776EE5CC6}" name="Column1607"/>
    <tableColumn id="1619" xr3:uid="{B7F415FF-FB9D-4F42-8FAB-A893AED22B81}" name="Column1608"/>
    <tableColumn id="1620" xr3:uid="{9C548C08-7560-324A-9624-EBE7CCAE6E43}" name="Column1609"/>
    <tableColumn id="1621" xr3:uid="{2B4FF286-1401-FC4F-A10F-F57B007315CB}" name="Column1610"/>
    <tableColumn id="1622" xr3:uid="{5EB5A6DC-6262-FB43-90CB-9763672AD2FF}" name="Column1611"/>
    <tableColumn id="1623" xr3:uid="{45A8225F-78DC-9B4C-8603-C04344C0389F}" name="Column1612"/>
    <tableColumn id="1624" xr3:uid="{89EDE694-BB60-EC42-B52E-6CC70683DA07}" name="Column1613"/>
    <tableColumn id="1625" xr3:uid="{71BA0090-504D-D945-985B-DA10BFE6E2ED}" name="Column1614"/>
    <tableColumn id="1626" xr3:uid="{66A0DC00-E7A1-F44E-A1EF-70162E5EB840}" name="Column1615"/>
    <tableColumn id="1627" xr3:uid="{EF5E17BC-F37C-5149-9905-C7F4270F0919}" name="Column1616"/>
    <tableColumn id="1628" xr3:uid="{B161910D-4337-1645-96DD-121CDA6644A1}" name="Column1617"/>
    <tableColumn id="1629" xr3:uid="{8D3B6F51-8B83-A640-8C1E-A39057C7EF19}" name="Column1618"/>
    <tableColumn id="1630" xr3:uid="{159EC8F7-F732-774D-BE88-9D88B8018C16}" name="Column1619"/>
    <tableColumn id="1631" xr3:uid="{889C8A8F-ED56-D142-B593-898C03FEAD72}" name="Column1620"/>
    <tableColumn id="1632" xr3:uid="{12083942-774B-3B4F-B126-76B3D94DA040}" name="Column1621"/>
    <tableColumn id="1633" xr3:uid="{67A2FAA7-692F-F94F-A266-A07A72E35FA8}" name="Column1622"/>
    <tableColumn id="1634" xr3:uid="{17E3FEE0-BC4C-7247-B58A-85D6AFB5B2F6}" name="Column1623"/>
    <tableColumn id="1635" xr3:uid="{D6EB6882-450C-564B-BD6F-C58A60655939}" name="Column1624"/>
    <tableColumn id="1636" xr3:uid="{06F75F9B-675B-EF44-A6A4-E99C092A51D6}" name="Column1625"/>
    <tableColumn id="1637" xr3:uid="{E028BECB-FB9A-994C-A816-D3E5ACB8FD0C}" name="Column1626"/>
    <tableColumn id="1638" xr3:uid="{5F68D5C9-7952-6441-B23C-5CD99AA817F4}" name="Column1627"/>
    <tableColumn id="1639" xr3:uid="{C9593F93-691E-9C4B-BEC2-BE8942C2EE94}" name="Column1628"/>
    <tableColumn id="1640" xr3:uid="{FFB30192-6E42-FC44-8B5F-214FBA16C8DC}" name="Column1629"/>
    <tableColumn id="1641" xr3:uid="{05FA99D8-B35D-4444-BCEF-559835800931}" name="Column1630"/>
    <tableColumn id="1642" xr3:uid="{ACF823D7-95B7-F94B-A30D-03FC1FEE28A5}" name="Column1631"/>
    <tableColumn id="1643" xr3:uid="{4C874847-EDC7-D042-8B23-E03B0B268FC9}" name="Column1632"/>
    <tableColumn id="1644" xr3:uid="{04EAF1A5-8EBC-0141-96C2-F6D76CB4D398}" name="Column1633"/>
    <tableColumn id="1645" xr3:uid="{9D6022D1-EB0D-1A42-84CD-C4E33E1F1918}" name="Column1634"/>
    <tableColumn id="1646" xr3:uid="{DF45F866-A3AD-7B4F-8C05-3C87BC784EDF}" name="Column1635"/>
    <tableColumn id="1647" xr3:uid="{2C700E05-5E34-784F-A23A-6F0B9F26EB41}" name="Column1636"/>
    <tableColumn id="1648" xr3:uid="{11C93C03-9C5B-1D4E-95F5-987AD8BC9684}" name="Column1637"/>
    <tableColumn id="1649" xr3:uid="{9E269ACD-F86F-E340-8745-61095B8F9F42}" name="Column1638"/>
    <tableColumn id="1650" xr3:uid="{AD33E052-D261-744A-AB6A-F04F51A79B06}" name="Column1639"/>
    <tableColumn id="1651" xr3:uid="{358D0B09-8083-D84D-BEA8-8972FCACC0D2}" name="Column1640"/>
    <tableColumn id="1652" xr3:uid="{42B2F66B-7A3B-9545-AD47-ACAAB956DD18}" name="Column1641"/>
    <tableColumn id="1653" xr3:uid="{E7A8CE1C-7D69-A947-AA5C-A28A79014BC0}" name="Column1642"/>
    <tableColumn id="1654" xr3:uid="{90D8B200-DC56-F142-87F9-B3FEBE791EAA}" name="Column1643"/>
    <tableColumn id="1655" xr3:uid="{81ED7549-0E4E-C346-A0B1-3B70495056A6}" name="Column1644"/>
    <tableColumn id="1656" xr3:uid="{A8273E72-1950-EC41-8F55-472ECB540134}" name="Column1645"/>
    <tableColumn id="1657" xr3:uid="{50B30458-438A-EF41-8BD0-A2A2D438A923}" name="Column1646"/>
    <tableColumn id="1658" xr3:uid="{EB9623EF-43DF-6A46-ABAD-BBBF63FD0A47}" name="Column1647"/>
    <tableColumn id="1659" xr3:uid="{D310B915-C0DC-A641-938C-F415367C61F6}" name="Column1648"/>
    <tableColumn id="1660" xr3:uid="{56750E07-3AE2-1B4B-BB01-D7030A2845E9}" name="Column1649"/>
    <tableColumn id="1661" xr3:uid="{22A627AB-31CC-CC42-939F-BF64C782EE13}" name="Column1650"/>
    <tableColumn id="1662" xr3:uid="{A189CA23-62A0-BA49-A686-9285F7352084}" name="Column1651"/>
    <tableColumn id="1663" xr3:uid="{5F88CCB7-D451-034E-AE3E-B11C81FD8FC5}" name="Column1652"/>
    <tableColumn id="1664" xr3:uid="{EA72EE33-A765-BB4A-B6B2-66FC6A8AEB1E}" name="Column1653"/>
    <tableColumn id="1665" xr3:uid="{D39E30E2-5F71-6041-8916-B96D33774B3A}" name="Column1654"/>
    <tableColumn id="1666" xr3:uid="{2D5CA48B-DA98-2D46-8877-C11E38F1C04D}" name="Column1655"/>
    <tableColumn id="1667" xr3:uid="{07F5CF77-1A2C-DA43-BEE0-9BE76464C2A3}" name="Column1656"/>
    <tableColumn id="1668" xr3:uid="{AB45A92E-BF1C-5E44-85DC-1CEFD0FD911B}" name="Column1657"/>
    <tableColumn id="1669" xr3:uid="{4F749777-309D-5143-9417-9D075679AFE5}" name="Column1658"/>
    <tableColumn id="1670" xr3:uid="{F45ED656-5617-4F4F-8413-C960C0CA97D5}" name="Column1659"/>
    <tableColumn id="1671" xr3:uid="{236B3141-14B9-CB44-972D-E81AE41E65F9}" name="Column1660"/>
    <tableColumn id="1672" xr3:uid="{E55ABD7C-CE2D-4640-8384-2ADB0EA4F26D}" name="Column1661"/>
    <tableColumn id="1673" xr3:uid="{BA2DBBEA-AE16-3E43-ABEC-C6990752DECF}" name="Column1662"/>
    <tableColumn id="1674" xr3:uid="{5F73B9B7-86D3-634B-B10F-FF9E5B984F14}" name="Column1663"/>
    <tableColumn id="1675" xr3:uid="{CCE64B1B-D93D-3F47-BCE2-595F021D75F3}" name="Column1664"/>
    <tableColumn id="1676" xr3:uid="{32DC3F7A-F99E-1D45-8CE2-5C73B1EA3C83}" name="Column1665"/>
    <tableColumn id="1677" xr3:uid="{71912849-AB1C-774D-9DEC-10032A5E979B}" name="Column1666"/>
    <tableColumn id="1678" xr3:uid="{1D077CAB-88CE-E547-A4F9-CE1EBE108869}" name="Column1667"/>
    <tableColumn id="1679" xr3:uid="{6CC0BD7F-C245-4A4A-85D0-C968F9BC9ACF}" name="Column1668"/>
    <tableColumn id="1680" xr3:uid="{9DE99CCA-0DB3-684C-B9D5-E6A1247B3E71}" name="Column1669"/>
    <tableColumn id="1681" xr3:uid="{AD92B56F-BB84-F54D-BC8F-AC511E778D5D}" name="Column1670"/>
    <tableColumn id="1682" xr3:uid="{ACF26E9D-3672-7947-824D-916C5A60709F}" name="Column1671"/>
    <tableColumn id="1683" xr3:uid="{F12D4978-4EF1-0947-82C9-4C2D6B69337C}" name="Column1672"/>
    <tableColumn id="1684" xr3:uid="{3AA79CFB-829D-4744-B021-6CA222ED9B21}" name="Column1673"/>
    <tableColumn id="1685" xr3:uid="{9FFAB2D0-E4C3-D547-AE7E-A4981CC6E0BE}" name="Column1674"/>
    <tableColumn id="1686" xr3:uid="{250DDE2E-76E4-484C-9EE7-5F7D25A7A47A}" name="Column1675"/>
    <tableColumn id="1687" xr3:uid="{2F8AAA8F-2B40-D541-9978-4AAD60F05247}" name="Column1676"/>
    <tableColumn id="1688" xr3:uid="{5F2BC1FD-2842-064A-BF8D-67F04D454176}" name="Column1677"/>
    <tableColumn id="1689" xr3:uid="{B4CBF4FB-8DF7-DC4C-B0A0-ACA03A4EB440}" name="Column1678"/>
    <tableColumn id="1690" xr3:uid="{14372A4E-D71C-8243-8584-86A6C33DD0D6}" name="Column1679"/>
    <tableColumn id="1691" xr3:uid="{F240CC11-DBC0-7744-80FA-0B661CFBEDCF}" name="Column1680"/>
    <tableColumn id="1692" xr3:uid="{0B70D51C-5050-F64C-A7F9-7D320886982A}" name="Column1681"/>
    <tableColumn id="1693" xr3:uid="{CC160734-51F8-A54F-A43E-4FE91AF8E0E9}" name="Column1682"/>
    <tableColumn id="1694" xr3:uid="{A9A304C7-3C1F-9A44-89A7-1A2B0EDC8E30}" name="Column1683"/>
    <tableColumn id="1695" xr3:uid="{923F0BD6-9605-8B47-B40F-73940C1CCF30}" name="Column1684"/>
    <tableColumn id="1696" xr3:uid="{6A2264F3-F67E-894F-A30C-970E60F81363}" name="Column1685"/>
    <tableColumn id="1697" xr3:uid="{011FC65E-E587-784A-848F-6F337F8F50E1}" name="Column1686"/>
    <tableColumn id="1698" xr3:uid="{CF838727-BBEC-4C48-86B6-F1B92B881AD3}" name="Column1687"/>
    <tableColumn id="1699" xr3:uid="{6A14AECA-BC09-6244-A967-480D6424F171}" name="Column1688"/>
    <tableColumn id="1700" xr3:uid="{170B5845-42A6-B04F-888A-93951476942E}" name="Column1689"/>
    <tableColumn id="1701" xr3:uid="{D92FA1D8-1028-AF44-9BBB-7CD6CBA7FBF7}" name="Column1690"/>
    <tableColumn id="1702" xr3:uid="{C78FDD76-1408-0348-A261-3DF68B7D90FA}" name="Column1691"/>
    <tableColumn id="1703" xr3:uid="{565F560B-3B17-F146-BFFB-27CC3202E442}" name="Column1692"/>
    <tableColumn id="1704" xr3:uid="{7F01A0D9-5DBA-2248-9DEE-B9D33EA17E3E}" name="Column1693"/>
    <tableColumn id="1705" xr3:uid="{EFECC223-E279-2245-BCE5-AA28417121B2}" name="Column1694"/>
    <tableColumn id="1706" xr3:uid="{6B3BD2E1-DB22-BA43-9807-7225410EED86}" name="Column1695"/>
    <tableColumn id="1707" xr3:uid="{F3D24878-0AD4-5248-BD57-FE1919514D99}" name="Column1696"/>
    <tableColumn id="1708" xr3:uid="{7C3AC49D-405A-DB45-A528-D848C907BD5E}" name="Column1697"/>
    <tableColumn id="1709" xr3:uid="{BBBBD604-4B5F-0E4A-93E0-9A73ADE0B250}" name="Column1698"/>
    <tableColumn id="1710" xr3:uid="{4110BED8-E697-AA4F-8189-B406A92A97AD}" name="Column1699"/>
    <tableColumn id="1711" xr3:uid="{CDB207B5-6642-7A45-B0BA-7113E934FF12}" name="Column1700"/>
    <tableColumn id="1712" xr3:uid="{C68F4A11-F504-AB41-A6D9-F1B164081DBC}" name="Column1701"/>
    <tableColumn id="1713" xr3:uid="{64F6894F-794B-154F-BD41-7119999765DB}" name="Column1702"/>
    <tableColumn id="1714" xr3:uid="{A73742F9-714C-DF46-A32A-21BE888A709C}" name="Column1703"/>
    <tableColumn id="1715" xr3:uid="{A9CE6880-7339-064E-8698-4244BA2400AF}" name="Column1704"/>
    <tableColumn id="1716" xr3:uid="{A2246082-3F4D-B348-B993-0351E03F3A77}" name="Column1705"/>
    <tableColumn id="1717" xr3:uid="{F9331159-89F4-1945-8991-BC886826328F}" name="Column1706"/>
    <tableColumn id="1718" xr3:uid="{D18EBBD6-3AFA-574C-9141-0DA993D6E8C5}" name="Column1707"/>
    <tableColumn id="1719" xr3:uid="{4E446CA5-5EC6-5443-9333-DAD30DB4A9B4}" name="Column1708"/>
    <tableColumn id="1720" xr3:uid="{89F118C7-0907-764B-837A-7E04A1F66FD0}" name="Column1709"/>
    <tableColumn id="1721" xr3:uid="{8BC126B4-3D3E-FF4F-9584-DFCC9AC50EEC}" name="Column1710"/>
    <tableColumn id="1722" xr3:uid="{456785D9-FE4D-E64C-8F26-DCBD1E5B3115}" name="Column1711"/>
    <tableColumn id="1723" xr3:uid="{C48368F6-4CFA-5D46-A9D5-30078FE80318}" name="Column1712"/>
    <tableColumn id="1724" xr3:uid="{CD5A4EA5-EC6C-8B4B-9CCC-E90D1659331D}" name="Column1713"/>
    <tableColumn id="1725" xr3:uid="{E2148A2B-290E-BA4D-96A5-CEED748D8F8F}" name="Column1714"/>
    <tableColumn id="1726" xr3:uid="{3D29ED0F-3C12-ED4C-863B-8F5D4BCEAF3F}" name="Column1715"/>
    <tableColumn id="1727" xr3:uid="{79604942-918A-D741-91CA-2719E464AB0B}" name="Column1716"/>
    <tableColumn id="1728" xr3:uid="{B2507D9D-50A9-8B4A-B1D3-A658F8FEE7F9}" name="Column1717"/>
    <tableColumn id="1729" xr3:uid="{AB04E134-A464-2548-A9CE-AAFF09CA2D81}" name="Column1718"/>
    <tableColumn id="1730" xr3:uid="{BE47E7CA-4028-4049-9F4F-F33D5A33FA4B}" name="Column1719"/>
    <tableColumn id="1731" xr3:uid="{3BA19678-D16B-184A-AAC7-B992D9A72C5C}" name="Column1720"/>
    <tableColumn id="1732" xr3:uid="{29864E28-7A42-F74F-A73C-CB9EFAD65E5D}" name="Column1721"/>
    <tableColumn id="1733" xr3:uid="{02654D28-AD8B-7542-94F9-7E3849B43457}" name="Column1722"/>
    <tableColumn id="1734" xr3:uid="{888F0CDE-2340-9A49-9B82-8ACD5EA70E53}" name="Column1723"/>
    <tableColumn id="1735" xr3:uid="{D9ADD9E3-5BD9-4E4F-83C7-B4A2745CFDDE}" name="Column1724"/>
    <tableColumn id="1736" xr3:uid="{D0D16BD5-2AD4-4F43-B729-A6DCA73624CF}" name="Column1725"/>
    <tableColumn id="1737" xr3:uid="{ABB3307C-AB91-544A-A94C-9DBE1873146A}" name="Column1726"/>
    <tableColumn id="1738" xr3:uid="{84140684-BDDF-1C45-AC45-FF4A05C7E60E}" name="Column1727"/>
    <tableColumn id="1739" xr3:uid="{5F0A96F2-234B-C94B-B92C-85E17969DA63}" name="Column1728"/>
    <tableColumn id="1740" xr3:uid="{F9E80B34-E7FB-CD47-9D95-206D546833A2}" name="Column1729"/>
    <tableColumn id="1741" xr3:uid="{5C03980C-4FBC-F046-BD73-6A521FA9B017}" name="Column1730"/>
    <tableColumn id="1742" xr3:uid="{0DAC9F3A-8B15-9245-9F4F-12A27053B353}" name="Column1731"/>
    <tableColumn id="1743" xr3:uid="{6EB2267C-AE64-364B-863A-0AE643EDADDA}" name="Column1732"/>
    <tableColumn id="1744" xr3:uid="{C8EDCA57-AAB8-164C-A3F1-38EA7BE12ECD}" name="Column1733"/>
    <tableColumn id="1745" xr3:uid="{04EE5925-48DE-1046-9551-1B5B3353148F}" name="Column1734"/>
    <tableColumn id="1746" xr3:uid="{BC8281AB-5B12-8D4A-8FDA-3A3CC7F097DA}" name="Column1735"/>
    <tableColumn id="1747" xr3:uid="{67AB11B8-D617-D440-BDAC-6DB4C25F0BC9}" name="Column1736"/>
    <tableColumn id="1748" xr3:uid="{974FBFEA-2E6A-0B4E-948D-EE3D2BF66790}" name="Column1737"/>
    <tableColumn id="1749" xr3:uid="{D7BBE62D-BDF1-C644-AF9F-3A4833CB73E0}" name="Column1738"/>
    <tableColumn id="1750" xr3:uid="{6C9AA497-1425-AC4F-86A8-635CE949D266}" name="Column1739"/>
    <tableColumn id="1751" xr3:uid="{A472B20D-42C6-6F48-92FB-9FA64E1D912F}" name="Column1740"/>
    <tableColumn id="1752" xr3:uid="{D99F069C-EB2F-464D-9B40-72350120A924}" name="Column1741"/>
    <tableColumn id="1753" xr3:uid="{7D7F5A74-F5ED-9344-81FB-5177B8976530}" name="Column1742"/>
    <tableColumn id="1754" xr3:uid="{24489AE2-2D71-8847-9AE8-7D02081F08DB}" name="Column1743"/>
    <tableColumn id="1755" xr3:uid="{ACC9B963-52E6-3C40-9146-3A758A21C7C7}" name="Column1744"/>
    <tableColumn id="1756" xr3:uid="{AA5AF596-3352-584B-A70B-0E75C3C7C93F}" name="Column1745"/>
    <tableColumn id="1757" xr3:uid="{6A803529-E76A-6647-B64A-40A0D942B1F8}" name="Column1746"/>
    <tableColumn id="1758" xr3:uid="{8A9F4A4D-1621-3F42-8880-8BC14AEE541E}" name="Column1747"/>
    <tableColumn id="1759" xr3:uid="{368505FE-B948-564A-BB68-74EC792FF3CF}" name="Column1748"/>
    <tableColumn id="1760" xr3:uid="{B0401B98-5FF5-7446-8134-0D80154B02F4}" name="Column1749"/>
    <tableColumn id="1761" xr3:uid="{B7A92A00-6919-A64D-AA54-80BE2ED60C2E}" name="Column1750"/>
    <tableColumn id="1762" xr3:uid="{6C260ED6-4091-1540-81A4-63590453707D}" name="Column1751"/>
    <tableColumn id="1763" xr3:uid="{AA1B8EB3-FD24-DB4E-A69E-3829E3B8E367}" name="Column1752"/>
    <tableColumn id="1764" xr3:uid="{F66399CE-BC59-B040-B868-D0F191D7EE91}" name="Column1753"/>
    <tableColumn id="1765" xr3:uid="{21F06B47-B5DE-2049-8916-621BC9C807B5}" name="Column1754"/>
    <tableColumn id="1766" xr3:uid="{82CF5B88-38C9-2649-82BF-2B2D332C1668}" name="Column1755"/>
    <tableColumn id="1767" xr3:uid="{DBB6D89D-4699-E647-B5F8-3EFEB3664F4E}" name="Column1756"/>
    <tableColumn id="1768" xr3:uid="{A4DC73A9-D4E8-AD48-AEFD-ED9515FE89F5}" name="Column1757"/>
    <tableColumn id="1769" xr3:uid="{02961F16-C6BB-4443-8750-EA6C1FC56F50}" name="Column1758"/>
    <tableColumn id="1770" xr3:uid="{881D1070-CE43-3544-A586-0BA5661430D7}" name="Column1759"/>
    <tableColumn id="1771" xr3:uid="{201DFBC0-91B8-4347-AC05-13F934807905}" name="Column1760"/>
    <tableColumn id="1772" xr3:uid="{28DE9B94-16B7-7544-BDF0-8E767196EEA2}" name="Column1761"/>
    <tableColumn id="1773" xr3:uid="{D9B8275A-C668-0446-A78E-19E2DFB7CEDD}" name="Column1762"/>
    <tableColumn id="1774" xr3:uid="{64ECF987-F528-4D45-B4B2-DF89B63F92FB}" name="Column1763"/>
    <tableColumn id="1775" xr3:uid="{1EBA7EB5-AA42-E849-BAE3-8EFB3354A255}" name="Column1764"/>
    <tableColumn id="1776" xr3:uid="{7F35EC5D-E810-2746-BD3B-38AEC9B7800A}" name="Column1765"/>
    <tableColumn id="1777" xr3:uid="{FD27CBCD-4F75-1347-98C0-85DE8634903F}" name="Column1766"/>
    <tableColumn id="1778" xr3:uid="{D769860A-AB99-6C48-B9BA-A3D65F20D9AA}" name="Column1767"/>
    <tableColumn id="1779" xr3:uid="{3721688C-0544-0E45-BFCB-254132D803AF}" name="Column1768"/>
    <tableColumn id="1780" xr3:uid="{E6BDCFCF-23CE-1A44-A2D7-114959AD64B2}" name="Column1769"/>
    <tableColumn id="1781" xr3:uid="{D15B5332-3E64-CC46-AD6B-E339E5A4ABB0}" name="Column1770"/>
    <tableColumn id="1782" xr3:uid="{9936D8AE-F4D0-7846-A798-92393C3D8673}" name="Column1771"/>
    <tableColumn id="1783" xr3:uid="{046EECEB-7AC0-F14C-9756-23DDEEB63030}" name="Column1772"/>
    <tableColumn id="1784" xr3:uid="{1E2C4BBB-63CB-ED4C-8C44-05AFA39B5D08}" name="Column1773"/>
    <tableColumn id="1785" xr3:uid="{891CEAD3-BE38-C440-BA83-288CFA41BEC7}" name="Column1774"/>
    <tableColumn id="1786" xr3:uid="{ACC70E15-0B55-3247-A8B5-55C9CA1C095C}" name="Column1775"/>
    <tableColumn id="1787" xr3:uid="{C042E43D-3B13-FD4B-A022-8779BD963800}" name="Column1776"/>
    <tableColumn id="1788" xr3:uid="{9551572A-198A-0948-9825-D249AAC84588}" name="Column1777"/>
    <tableColumn id="1789" xr3:uid="{5F3B0698-B032-5548-8E32-A23A661CC679}" name="Column1778"/>
    <tableColumn id="1790" xr3:uid="{E069375A-CEC6-1E49-806C-C479600DC6B8}" name="Column1779"/>
    <tableColumn id="1791" xr3:uid="{979A79F5-17CF-9142-82DF-BC60DBB7F0FE}" name="Column1780"/>
    <tableColumn id="1792" xr3:uid="{56FA4F60-A49C-924D-AEB9-CC00A1ABEF84}" name="Column1781"/>
    <tableColumn id="1793" xr3:uid="{383F7C1A-7453-B84C-BD70-A764BD75D2DE}" name="Column1782"/>
    <tableColumn id="1794" xr3:uid="{F3436046-6D0C-894E-8412-69EF43C130A1}" name="Column1783"/>
    <tableColumn id="1795" xr3:uid="{91D1E60D-C657-954F-9014-FE5F3FC9C316}" name="Column1784"/>
    <tableColumn id="1796" xr3:uid="{E9D84FFB-BDC0-9C45-9F27-0A4013922B6A}" name="Column1785"/>
    <tableColumn id="1797" xr3:uid="{F3F1467C-EB6C-4943-ADF3-6C31BD6C3C7B}" name="Column1786"/>
    <tableColumn id="1798" xr3:uid="{AE307D7D-9E51-1741-BA98-6EF6B31124AB}" name="Column1787"/>
    <tableColumn id="1799" xr3:uid="{1558405B-D86A-4640-A73A-4F00E992FA12}" name="Column1788"/>
    <tableColumn id="1800" xr3:uid="{01386E28-7D66-3142-BFA2-B4767721D7A5}" name="Column1789"/>
    <tableColumn id="1801" xr3:uid="{AC52C931-4BF5-684D-AB6C-F7A49932EEA2}" name="Column1790"/>
    <tableColumn id="1802" xr3:uid="{1179DA75-4D5F-0C46-BFDD-3F5EEB37F665}" name="Column1791"/>
    <tableColumn id="1803" xr3:uid="{B342E35F-E698-FC4F-B409-E0ACC074CFBB}" name="Column1792"/>
    <tableColumn id="1804" xr3:uid="{F029A89C-DAC0-4040-9EDB-5B9CCB1FE27D}" name="Column1793"/>
    <tableColumn id="1805" xr3:uid="{A9FD4252-4E3A-7A4D-8ADF-FB043ED81A3D}" name="Column1794"/>
    <tableColumn id="1806" xr3:uid="{6821D7F6-3B74-AD42-BA8E-65F6002B4C3E}" name="Column1795"/>
    <tableColumn id="1807" xr3:uid="{01B394D0-B520-8548-8930-5A62EE674580}" name="Column1796"/>
    <tableColumn id="1808" xr3:uid="{45BE2B31-992A-764A-A182-567C005852C0}" name="Column1797"/>
    <tableColumn id="1809" xr3:uid="{7FBD00C4-38B7-7247-A43A-ABD36BBA1C5F}" name="Column1798"/>
    <tableColumn id="1810" xr3:uid="{DD349F57-BFB4-5247-97A3-1C7800FDC5D8}" name="Column1799"/>
    <tableColumn id="1811" xr3:uid="{DC157C2E-6951-EE4A-90A4-7186904469FB}" name="Column1800"/>
    <tableColumn id="1812" xr3:uid="{816E9DAF-06C8-F745-BA23-475567F23DFD}" name="Column1801"/>
    <tableColumn id="1813" xr3:uid="{EE08277A-B6BB-6647-A0C8-BFD2D8F89F46}" name="Column1802"/>
    <tableColumn id="1814" xr3:uid="{C65A0BF7-8F56-4841-B174-FECDEA1AE583}" name="Column1803"/>
    <tableColumn id="1815" xr3:uid="{8CDD050E-2D44-6E4D-9FEA-E1CE92D6D6DD}" name="Column1804"/>
    <tableColumn id="1816" xr3:uid="{BEAFDC74-8D04-6849-BC9A-CC49A44F244C}" name="Column1805"/>
    <tableColumn id="1817" xr3:uid="{5E06A186-754B-CB4F-A98D-8D935B4129F3}" name="Column1806"/>
    <tableColumn id="1818" xr3:uid="{C84F2400-8843-2D4C-8D12-F38BC7A19ACF}" name="Column1807"/>
    <tableColumn id="1819" xr3:uid="{E0CA503A-B8B4-2E43-9D53-5FFE6C802179}" name="Column1808"/>
    <tableColumn id="1820" xr3:uid="{5B201CF8-E253-4D4E-AFB0-33BC5DCA306F}" name="Column1809"/>
    <tableColumn id="1821" xr3:uid="{86E02183-5AE9-724D-99C8-56914FED8E67}" name="Column1810"/>
    <tableColumn id="1822" xr3:uid="{61D2DA03-DB43-2B4E-840E-59BB440A112F}" name="Column1811"/>
    <tableColumn id="1823" xr3:uid="{B7DFAA86-CABB-8042-BB91-4427BD8F81C3}" name="Column1812"/>
    <tableColumn id="1824" xr3:uid="{9B01C622-77DF-414C-A2E0-CB2CB02CC24B}" name="Column1813"/>
    <tableColumn id="1825" xr3:uid="{B3A64FC6-37B4-D04E-905C-54FF41960B72}" name="Column1814"/>
    <tableColumn id="1826" xr3:uid="{BEFCCAC5-6F24-7044-8ACC-911DFDF54B97}" name="Column1815"/>
    <tableColumn id="1827" xr3:uid="{9A075E58-955F-2447-95B4-3D4D69904698}" name="Column1816"/>
    <tableColumn id="1828" xr3:uid="{FD4C5793-2928-E242-96BC-3D3CB1BB71F2}" name="Column1817"/>
    <tableColumn id="1829" xr3:uid="{B28CCD4F-D3D8-7740-869C-5B69027C2E5C}" name="Column1818"/>
    <tableColumn id="1830" xr3:uid="{81676BA7-F88A-784A-A4F9-9E427B76DD1F}" name="Column1819"/>
    <tableColumn id="1831" xr3:uid="{5868B825-4C4F-5C4A-939F-AE6D79F7CBA5}" name="Column1820"/>
    <tableColumn id="1832" xr3:uid="{25F1D4FA-474F-AF42-9DF7-BAB0F0F9EBE5}" name="Column1821"/>
    <tableColumn id="1833" xr3:uid="{C94B35EB-7AEC-8049-AEBA-21247A4AE3CB}" name="Column1822"/>
    <tableColumn id="1834" xr3:uid="{D860E8FE-F9C0-224B-9C0F-44AEED2473C2}" name="Column1823"/>
    <tableColumn id="1835" xr3:uid="{3FE443D5-D539-8546-8BE9-10805BB81F32}" name="Column1824"/>
    <tableColumn id="1836" xr3:uid="{4825E28A-A65A-D049-ABBE-2529A86BC836}" name="Column1825"/>
    <tableColumn id="1837" xr3:uid="{2D8C7CAD-6E3A-7E48-BB21-F0D6F79D2B00}" name="Column1826"/>
    <tableColumn id="1838" xr3:uid="{0F5A80D1-D5E8-C146-92B7-221F4A2AC32B}" name="Column1827"/>
    <tableColumn id="1839" xr3:uid="{858A0383-948C-7B44-B201-60978EF522CE}" name="Column1828"/>
    <tableColumn id="1840" xr3:uid="{0A482EAA-CC73-944D-B888-EE2D5F3D746D}" name="Column1829"/>
    <tableColumn id="1841" xr3:uid="{37A8B09E-1993-9140-8F01-5EEA0B3972E4}" name="Column1830"/>
    <tableColumn id="1842" xr3:uid="{4F3E9F7C-08CD-824C-8E08-15398D02906D}" name="Column1831"/>
    <tableColumn id="1843" xr3:uid="{3024AEB5-2833-C544-9676-E4AFE3CE705B}" name="Column1832"/>
    <tableColumn id="1844" xr3:uid="{D2679B6A-9B50-1F42-9D23-3AE3D3CF6B9D}" name="Column1833"/>
    <tableColumn id="1845" xr3:uid="{B78E8800-D2BD-884F-8593-43556B8FBAF3}" name="Column1834"/>
    <tableColumn id="1846" xr3:uid="{767EAE6C-EB86-9146-B55A-90FF8594EACF}" name="Column1835"/>
    <tableColumn id="1847" xr3:uid="{2C8B682B-97EE-CE4A-9455-A3E0D8ADBEE2}" name="Column1836"/>
    <tableColumn id="1848" xr3:uid="{D803BFDF-4784-1B4B-98FE-D79AD14A111A}" name="Column1837"/>
    <tableColumn id="1849" xr3:uid="{131C3C87-4D47-5D4A-9362-DCC3C54EADB0}" name="Column1838"/>
    <tableColumn id="1850" xr3:uid="{02C29489-9682-7E4F-9F83-E01A54B6546F}" name="Column1839"/>
    <tableColumn id="1851" xr3:uid="{246B4EF8-B2CD-5E4B-A95A-FBFB88214871}" name="Column1840"/>
    <tableColumn id="1852" xr3:uid="{6FDB2BD4-3071-1E44-9A57-9FB793E5AAF4}" name="Column1841"/>
    <tableColumn id="1853" xr3:uid="{90CF6FCF-E5CA-2C4A-AC9F-6B8B1590A4AA}" name="Column1842"/>
    <tableColumn id="1854" xr3:uid="{AECB9985-C54E-8140-887F-C298E4FA1D96}" name="Column1843"/>
    <tableColumn id="1855" xr3:uid="{2F1AC845-3E0A-2D4B-A5F9-D440618437B6}" name="Column1844"/>
    <tableColumn id="1856" xr3:uid="{93696D38-88EF-1441-8886-29C00886A2F6}" name="Column1845"/>
    <tableColumn id="1857" xr3:uid="{0FC23218-A599-774D-837E-9B0FEE42B7DF}" name="Column1846"/>
    <tableColumn id="1858" xr3:uid="{64D65105-EE1D-A140-9298-564719974DED}" name="Column1847"/>
    <tableColumn id="1859" xr3:uid="{519B11F5-D7B4-BA4A-A59E-866A9BD38546}" name="Column1848"/>
    <tableColumn id="1860" xr3:uid="{0CCA9E7E-EA72-4945-9953-7D7D168E98F9}" name="Column1849"/>
    <tableColumn id="1861" xr3:uid="{0B9F0F36-87C1-0A4F-BB7E-3230008A4449}" name="Column1850"/>
    <tableColumn id="1862" xr3:uid="{95AC4447-33B6-2D46-BE01-B8F0D3ECD6DB}" name="Column1851"/>
    <tableColumn id="1863" xr3:uid="{D6768E28-7A8F-304D-AD1B-876AFB3B3087}" name="Column1852"/>
    <tableColumn id="1864" xr3:uid="{7F09B794-8A1E-1F41-B6F3-929A16D5B49F}" name="Column1853"/>
    <tableColumn id="1865" xr3:uid="{BD714265-5666-854B-9A20-46228ACB452A}" name="Column1854"/>
    <tableColumn id="1866" xr3:uid="{427B455B-7983-E440-8F9A-2E3692414B6E}" name="Column1855"/>
    <tableColumn id="1867" xr3:uid="{C3C95115-66E3-9D44-B11F-D62EB90BF3CB}" name="Column1856"/>
    <tableColumn id="1868" xr3:uid="{6C8A2A67-6EDB-9244-867B-78BA7F451F36}" name="Column1857"/>
    <tableColumn id="1869" xr3:uid="{1AA86BC0-41A3-7A4E-94D0-B60EFE5A4B03}" name="Column1858"/>
    <tableColumn id="1870" xr3:uid="{DB159AF7-976F-9542-A93E-A21277EE582E}" name="Column1859"/>
    <tableColumn id="1871" xr3:uid="{05ED49F9-1722-B043-BEB5-784D03B6B153}" name="Column1860"/>
    <tableColumn id="1872" xr3:uid="{E0F26ADE-8092-C545-85F2-B88BC8662B75}" name="Column1861"/>
    <tableColumn id="1873" xr3:uid="{E1EE3579-DE24-4A42-A637-3740722CBC3A}" name="Column1862"/>
    <tableColumn id="1874" xr3:uid="{ED5F8FDC-7467-B94D-BF55-22BEDE0F4D62}" name="Column1863"/>
    <tableColumn id="1875" xr3:uid="{EC201961-B044-D044-BC77-E81107CF9871}" name="Column1864"/>
    <tableColumn id="1876" xr3:uid="{E3B25FD7-E9FA-0F42-B56E-4A7288B46B96}" name="Column1865"/>
    <tableColumn id="1877" xr3:uid="{71595F01-0706-B249-810E-78F35A6DEFF1}" name="Column1866"/>
    <tableColumn id="1878" xr3:uid="{4A89D540-2F09-F84C-A8AA-BCB807BDE260}" name="Column1867"/>
    <tableColumn id="1879" xr3:uid="{A9F8411F-E5A9-C04D-BBF2-2BB924D4D358}" name="Column1868"/>
    <tableColumn id="1880" xr3:uid="{54A9033D-BDA9-AA4C-9B23-A6E937CD8FB5}" name="Column1869"/>
    <tableColumn id="1881" xr3:uid="{D269BAC6-C381-964D-BA22-2E4F88A1520E}" name="Column1870"/>
    <tableColumn id="1882" xr3:uid="{2E75D7EC-7496-0E47-A2DF-42F748951680}" name="Column1871"/>
    <tableColumn id="1883" xr3:uid="{99B32455-3C7F-004F-A5F0-8EA01C9BB1F6}" name="Column1872"/>
    <tableColumn id="1884" xr3:uid="{C2858BA9-9525-F24A-BEE3-E063A44E0E66}" name="Column1873"/>
    <tableColumn id="1885" xr3:uid="{44314451-C077-3349-AF7D-AC4F26A12609}" name="Column1874"/>
    <tableColumn id="1886" xr3:uid="{CB714103-BCAF-4849-B46D-124A72E55293}" name="Column1875"/>
    <tableColumn id="1887" xr3:uid="{B8453386-7436-D64F-9790-71935FA67E35}" name="Column1876"/>
    <tableColumn id="1888" xr3:uid="{52ADE47A-8AB0-BF49-B0F8-CE0D9E95DF41}" name="Column1877"/>
    <tableColumn id="1889" xr3:uid="{E26F7C81-E496-E543-8252-C9EC24D649BB}" name="Column1878"/>
    <tableColumn id="1890" xr3:uid="{3CFF9CC5-2277-314B-A22F-7A17B73B0D0A}" name="Column1879"/>
    <tableColumn id="1891" xr3:uid="{2E6DA0D7-4A59-0B44-BAD2-6F8D247EB89E}" name="Column1880"/>
    <tableColumn id="1892" xr3:uid="{03D3449D-0119-F844-B77C-417BC1046283}" name="Column1881"/>
    <tableColumn id="1893" xr3:uid="{A7B2AA73-C764-874B-ADCF-628D1AA33C15}" name="Column1882"/>
    <tableColumn id="1894" xr3:uid="{7C96F2F8-78D1-3941-93F1-657CCD3EBDCE}" name="Column1883"/>
    <tableColumn id="1895" xr3:uid="{E1509081-14EF-DD49-A536-2266F763F1C7}" name="Column1884"/>
    <tableColumn id="1896" xr3:uid="{26613040-8227-6746-8D71-60F128FCD8B3}" name="Column1885"/>
    <tableColumn id="1897" xr3:uid="{3012F5ED-D080-6E43-87B8-AD6451FF54DB}" name="Column1886"/>
    <tableColumn id="1898" xr3:uid="{5E2FA428-93ED-5D43-808B-6EE04E35A8B9}" name="Column1887"/>
    <tableColumn id="1899" xr3:uid="{E00716A0-A7CB-5843-8D30-05A0C5EDDF64}" name="Column1888"/>
    <tableColumn id="1900" xr3:uid="{C16C033E-BFDF-3B42-82B6-420A50B0D59C}" name="Column1889"/>
    <tableColumn id="1901" xr3:uid="{13DEB309-4CBA-534B-8615-3B0CAF9E821E}" name="Column1890"/>
    <tableColumn id="1902" xr3:uid="{AE08C4CF-AC56-A843-BEC5-54A277A83708}" name="Column1891"/>
    <tableColumn id="1903" xr3:uid="{DDDFD36C-B570-8745-BD6E-38ABB5FE382F}" name="Column1892"/>
    <tableColumn id="1904" xr3:uid="{D4040AD2-41E4-9C4C-9FD6-8332D0D37551}" name="Column1893"/>
    <tableColumn id="1905" xr3:uid="{99F9ED7B-E41E-044E-84B4-C165733A301E}" name="Column1894"/>
    <tableColumn id="1906" xr3:uid="{322E98C6-C034-AF44-8155-F23BC012E7D6}" name="Column1895"/>
    <tableColumn id="1907" xr3:uid="{A98DC8BC-D108-AA4D-9F0C-BF021096BE19}" name="Column1896"/>
    <tableColumn id="1908" xr3:uid="{42735520-DE76-2244-B9CB-D414D85C9068}" name="Column1897"/>
    <tableColumn id="1909" xr3:uid="{9C179382-DFE4-F14D-AA07-5671571D760F}" name="Column1898"/>
    <tableColumn id="1910" xr3:uid="{78087057-4CC0-2740-B62A-DFC368A1624F}" name="Column1899"/>
    <tableColumn id="1911" xr3:uid="{13110B12-4C97-304C-AB17-F5CA2D592655}" name="Column1900"/>
    <tableColumn id="1912" xr3:uid="{4C667680-9C90-5449-9799-34FFB1BAAC77}" name="Column1901"/>
    <tableColumn id="1913" xr3:uid="{829CB2C4-BBCF-404B-9078-18D818D40FB4}" name="Column1902"/>
    <tableColumn id="1914" xr3:uid="{B4FC83FA-2770-674C-8516-34810798629A}" name="Column1903"/>
    <tableColumn id="1915" xr3:uid="{37530512-CA63-8443-A192-F31D397B81C4}" name="Column1904"/>
    <tableColumn id="1916" xr3:uid="{CF9B0820-5F4D-E54B-9D21-B9A124395E52}" name="Column1905"/>
    <tableColumn id="1917" xr3:uid="{03824BE8-9D9A-A840-803C-EF15F8381C90}" name="Column1906"/>
    <tableColumn id="1918" xr3:uid="{05346BC0-5542-C54C-86EF-DB0AC48A6F22}" name="Column1907"/>
    <tableColumn id="1919" xr3:uid="{B7FB4929-5BBE-7443-9723-40D70536E638}" name="Column1908"/>
    <tableColumn id="1920" xr3:uid="{A4378248-888C-B245-A828-06DB79351A59}" name="Column1909"/>
    <tableColumn id="1921" xr3:uid="{92506A9E-C530-6F43-A424-928993660554}" name="Column1910"/>
    <tableColumn id="1922" xr3:uid="{FF78D648-EE3E-B448-B9B7-1BD7209F0C6F}" name="Column1911"/>
    <tableColumn id="1923" xr3:uid="{37AA1EE3-234C-4F48-A3AA-AB5A772E0B8B}" name="Column1912"/>
    <tableColumn id="1924" xr3:uid="{819FBFD2-00C2-C342-A55D-F9141C790075}" name="Column1913"/>
    <tableColumn id="1925" xr3:uid="{DEEE2B4E-5320-0245-B883-B9A294C88A11}" name="Column1914"/>
    <tableColumn id="1926" xr3:uid="{020F35D7-7ED7-3B43-A5E8-6A642C63951D}" name="Column1915"/>
    <tableColumn id="1927" xr3:uid="{0FE79589-F12E-B44D-93F2-DF235111058B}" name="Column1916"/>
    <tableColumn id="1928" xr3:uid="{15D93E8D-396E-A944-8EE1-159C098EFFBA}" name="Column1917"/>
    <tableColumn id="1929" xr3:uid="{ADCB135A-2F92-7247-B3F7-625B37F3D951}" name="Column1918"/>
    <tableColumn id="1930" xr3:uid="{D42B74BA-BABB-7F48-A473-51BFD1C45EC3}" name="Column1919"/>
    <tableColumn id="1931" xr3:uid="{383CDEDA-FF5B-6E48-803B-E5ED1820ADE5}" name="Column1920"/>
    <tableColumn id="1932" xr3:uid="{79821FBC-D7F7-794F-8565-A70DBD506649}" name="Column1921"/>
    <tableColumn id="1933" xr3:uid="{FF1832DD-5D55-E943-AE61-D34C1F609216}" name="Column1922"/>
    <tableColumn id="1934" xr3:uid="{F53B251A-5392-1B4C-92D2-DF280B8EFC39}" name="Column1923"/>
    <tableColumn id="1935" xr3:uid="{2C9645A5-5503-954C-99CF-6EC7AAB103AC}" name="Column1924"/>
    <tableColumn id="1936" xr3:uid="{58C19344-6F8D-274F-A821-324F0E43E629}" name="Column1925"/>
    <tableColumn id="1937" xr3:uid="{EA60DB6B-3D60-994D-AC9E-27923901BD38}" name="Column1926"/>
    <tableColumn id="1938" xr3:uid="{5276C673-CBC7-BD4A-A8C8-6CA3157D88CB}" name="Column1927"/>
    <tableColumn id="1939" xr3:uid="{B0DF8421-8976-7A40-87F9-D0523DE12F73}" name="Column1928"/>
    <tableColumn id="1940" xr3:uid="{D697F46F-FFC3-6D48-9A07-8DDA2A56260E}" name="Column1929"/>
    <tableColumn id="1941" xr3:uid="{87C248AE-E603-3A4E-A455-B05EF91807A9}" name="Column1930"/>
    <tableColumn id="1942" xr3:uid="{E38A068C-1ED6-654D-8CE0-5660F8203B6B}" name="Column1931"/>
    <tableColumn id="1943" xr3:uid="{7D65E568-0045-1B43-95FF-6BFF23A91E77}" name="Column1932"/>
    <tableColumn id="1944" xr3:uid="{41628949-19C8-1A4C-8B53-D5CA7FF19156}" name="Column1933"/>
    <tableColumn id="1945" xr3:uid="{6D0809E6-F617-2F40-9DB8-9BDEFE69265E}" name="Column1934"/>
    <tableColumn id="1946" xr3:uid="{3A7FD7F2-FA8B-A449-8037-00AE2EE2E5D1}" name="Column1935"/>
    <tableColumn id="1947" xr3:uid="{0AA82936-6144-9642-A3B6-27D52AAAD174}" name="Column1936"/>
    <tableColumn id="1948" xr3:uid="{B950B969-96D1-7442-97A6-B7A9C2932B16}" name="Column1937"/>
    <tableColumn id="1949" xr3:uid="{D3C45989-78AB-5B4A-A315-49CD043FD95C}" name="Column1938"/>
    <tableColumn id="1950" xr3:uid="{D19E9243-1AF0-CB41-85A0-64E57994FF1C}" name="Column1939"/>
    <tableColumn id="1951" xr3:uid="{ED20F3F0-8786-6B4A-B01A-1A6CED7CC772}" name="Column1940"/>
    <tableColumn id="1952" xr3:uid="{A743EB8F-5D19-B649-8A01-057709188612}" name="Column1941"/>
    <tableColumn id="1953" xr3:uid="{83477D89-06C6-2240-B0CB-B300F4DC0347}" name="Column1942"/>
    <tableColumn id="1954" xr3:uid="{74A25F3A-64C4-754A-BD7A-6E64644288A6}" name="Column1943"/>
    <tableColumn id="1955" xr3:uid="{78248F6D-9DB3-124E-BB9C-24760DD4CAF4}" name="Column1944"/>
    <tableColumn id="1956" xr3:uid="{361CCEA0-A800-1644-B5E0-7AAE7ACDDC01}" name="Column1945"/>
    <tableColumn id="1957" xr3:uid="{A126B4C0-7ECC-5D4B-B590-3C88B813DFFD}" name="Column1946"/>
    <tableColumn id="1958" xr3:uid="{4B69B45A-E033-4045-A8B0-F200C4C96A3C}" name="Column1947"/>
    <tableColumn id="1959" xr3:uid="{A95416A6-F638-4B45-B15B-07578D30CF3B}" name="Column1948"/>
    <tableColumn id="1960" xr3:uid="{6DA6E62E-1B61-AB4A-B685-21F3576E3113}" name="Column1949"/>
    <tableColumn id="1961" xr3:uid="{99159E97-3769-D84A-8CB5-CAC29ABDD918}" name="Column1950"/>
    <tableColumn id="1962" xr3:uid="{E413CBAA-0A42-E64E-B85F-425987DED9D0}" name="Column1951"/>
    <tableColumn id="1963" xr3:uid="{0B400B25-51D0-5E44-996F-5F08E0E673E5}" name="Column1952"/>
    <tableColumn id="1964" xr3:uid="{673CAF81-B817-0846-A6FE-2135FA3C4A9A}" name="Column1953"/>
    <tableColumn id="1965" xr3:uid="{40458BD7-23D4-6C42-98A8-460219DBAC74}" name="Column1954"/>
    <tableColumn id="1966" xr3:uid="{AD3FEFA8-2DD1-7148-B236-EB6FFB953282}" name="Column1955"/>
    <tableColumn id="1967" xr3:uid="{3F042B5E-7C78-3E47-87EF-21D7E2147859}" name="Column1956"/>
    <tableColumn id="1968" xr3:uid="{C6F6B142-433C-2743-9B0A-88347ACF8788}" name="Column1957"/>
    <tableColumn id="1969" xr3:uid="{5EE2FA5A-F5B3-CB40-8B0B-4E4ED63AAAEF}" name="Column1958"/>
    <tableColumn id="1970" xr3:uid="{19F97F06-B1E2-CF4C-BC08-80B650E8EA58}" name="Column1959"/>
    <tableColumn id="1971" xr3:uid="{8C4DEFE0-1572-3F47-A93C-EC5BADE7D3A0}" name="Column1960"/>
    <tableColumn id="1972" xr3:uid="{A69539AB-D8B7-4C41-850C-3BE2699DBBA6}" name="Column1961"/>
    <tableColumn id="1973" xr3:uid="{74F6841C-A869-5445-A1B3-28FB83552C8C}" name="Column1962"/>
    <tableColumn id="1974" xr3:uid="{BD4EAF5B-BD26-0742-B6F1-E08B5F0A8D8B}" name="Column1963"/>
    <tableColumn id="1975" xr3:uid="{CA2D30F5-3375-2F4B-BCEE-EE3658B58FE8}" name="Column1964"/>
    <tableColumn id="1976" xr3:uid="{BEA3A33A-3177-0240-9474-DCC41DD440DF}" name="Column1965"/>
    <tableColumn id="1977" xr3:uid="{7C11A53A-66B3-A84E-B422-08A579720953}" name="Column1966"/>
    <tableColumn id="1978" xr3:uid="{66AD78D6-9F4F-9343-900C-D529FBE2B5D3}" name="Column1967"/>
    <tableColumn id="1979" xr3:uid="{F3EE79EA-A79A-F14A-BF3B-D36B79DE1C8F}" name="Column1968"/>
    <tableColumn id="1980" xr3:uid="{C62035C9-0029-1145-BEF2-584F33AC8400}" name="Column1969"/>
    <tableColumn id="1981" xr3:uid="{48AA6F1E-0491-5340-B259-6FF008B0DAC1}" name="Column1970"/>
    <tableColumn id="1982" xr3:uid="{16CBE0E9-143D-A24B-A0A0-5B0074ADA7AC}" name="Column1971"/>
    <tableColumn id="1983" xr3:uid="{1BC5E7A9-CB9C-0D46-89F4-D011363B40CD}" name="Column1972"/>
    <tableColumn id="1984" xr3:uid="{6708AEC0-E56C-B740-95CF-632D9875A3B8}" name="Column1973"/>
    <tableColumn id="1985" xr3:uid="{18CF97F6-2A88-8F44-AA2C-0D74E7D67356}" name="Column1974"/>
    <tableColumn id="1986" xr3:uid="{87BEBAC9-A1A5-524C-942A-7A918372C5FA}" name="Column1975"/>
    <tableColumn id="1987" xr3:uid="{6CB0BFBF-A5BC-A940-9E65-82795066BD43}" name="Column1976"/>
    <tableColumn id="1988" xr3:uid="{CB675AB6-CB5A-1C4D-B3FF-7AE47C75F036}" name="Column1977"/>
    <tableColumn id="1989" xr3:uid="{20BE3E50-8501-D946-86FB-695A9552F461}" name="Column1978"/>
    <tableColumn id="1990" xr3:uid="{645DF5F5-17C2-FB46-ADEC-C114460096DA}" name="Column1979"/>
    <tableColumn id="1991" xr3:uid="{FA05F7A0-7434-8644-8B50-555508AD941F}" name="Column1980"/>
    <tableColumn id="1992" xr3:uid="{D4E584D3-B23A-7B4A-A507-CBABB4DB5533}" name="Column1981"/>
    <tableColumn id="1993" xr3:uid="{6735C254-DEB6-6A46-9F11-08E162A77B7F}" name="Column1982"/>
    <tableColumn id="1994" xr3:uid="{1F3B7FA9-0354-244F-9477-A19BBEE4EC75}" name="Column1983"/>
    <tableColumn id="1995" xr3:uid="{615F9771-A5F8-3040-8CFE-35BC97B57F56}" name="Column1984"/>
    <tableColumn id="1996" xr3:uid="{A68FAC24-FD46-2E42-8C3E-DEF903620A6A}" name="Column1985"/>
    <tableColumn id="1997" xr3:uid="{EDC1E844-A8E4-2C47-842A-C3BD28A48B7F}" name="Column1986"/>
    <tableColumn id="1998" xr3:uid="{F9306803-762B-C449-AB30-02D1B646CAA2}" name="Column1987"/>
    <tableColumn id="1999" xr3:uid="{E8B00364-8334-3C45-97EE-097F7F5C1600}" name="Column1988"/>
    <tableColumn id="2000" xr3:uid="{94CAFDC4-E0DA-4E47-9D54-22024A8EA028}" name="Column1989"/>
    <tableColumn id="2001" xr3:uid="{1F272B1C-C953-0643-9D6F-932F11E972E6}" name="Column1990"/>
    <tableColumn id="2002" xr3:uid="{0AA5C75C-9F9F-0646-9DB1-F5B7BF3E8442}" name="Column1991"/>
    <tableColumn id="2003" xr3:uid="{568F4ECA-71B6-BA4A-AFDD-D6982D24DC21}" name="Column1992"/>
    <tableColumn id="2004" xr3:uid="{2E378D29-A951-4A48-B754-20C736AB4ECC}" name="Column1993"/>
    <tableColumn id="2005" xr3:uid="{26E44439-8E4A-DA4C-9B2D-A3EF7D883FDB}" name="Column1994"/>
    <tableColumn id="2006" xr3:uid="{62DB3075-5683-8A46-B3AA-7D931CCEF4A0}" name="Column1995"/>
    <tableColumn id="2007" xr3:uid="{2870737F-F5B5-4549-91F8-88B1367E51EC}" name="Column1996"/>
    <tableColumn id="2008" xr3:uid="{5F3AA6F7-0BD5-7044-A31D-E52517410B55}" name="Column1997"/>
    <tableColumn id="2009" xr3:uid="{DA46D38E-F70E-FC46-A2B6-A267A5210957}" name="Column1998"/>
    <tableColumn id="2010" xr3:uid="{B366D3C2-274B-6B4E-B9DE-F58D8CAB3104}" name="Column1999"/>
    <tableColumn id="2011" xr3:uid="{25A59BF5-3764-114F-8079-04D122AAFE9A}" name="Column2000"/>
    <tableColumn id="2012" xr3:uid="{046D33C7-E7EE-DF4F-9ECA-D63A6CE38001}" name="Column2001"/>
    <tableColumn id="2013" xr3:uid="{076A93B2-1A2F-B74B-A1EB-2232410FFA31}" name="Column2002"/>
    <tableColumn id="2014" xr3:uid="{0BE8BDA8-6353-4946-9C8E-FDEBB0505B74}" name="Column2003"/>
    <tableColumn id="2015" xr3:uid="{5C984D35-C8F2-D34B-A91B-3B0651ED3144}" name="Column2004"/>
    <tableColumn id="2016" xr3:uid="{1BFB6206-0801-3E48-8D0B-B84EB4FD0DB6}" name="Column2005"/>
    <tableColumn id="2017" xr3:uid="{077C51A6-4285-DE4A-8043-29478234D046}" name="Column2006"/>
    <tableColumn id="2018" xr3:uid="{21D97223-EC6B-E14D-807F-C0EE8E2B7423}" name="Column2007"/>
    <tableColumn id="2019" xr3:uid="{6ED9C269-E882-4B40-9013-6C32081BCC65}" name="Column2008"/>
    <tableColumn id="2020" xr3:uid="{47491551-1084-524D-A721-C0B4FE5E0467}" name="Column2009"/>
    <tableColumn id="2021" xr3:uid="{D4B1F129-4BBA-024A-AD24-1C5A6114FE07}" name="Column2010"/>
    <tableColumn id="2022" xr3:uid="{FB38B882-6C77-E14E-96D8-88C1AD0530A3}" name="Column2011"/>
    <tableColumn id="2023" xr3:uid="{C2978BB4-3F23-2249-84F3-DB75950CE784}" name="Column2012"/>
    <tableColumn id="2024" xr3:uid="{338ECF76-93F8-D046-9C21-BCFF82500816}" name="Column2013"/>
    <tableColumn id="2025" xr3:uid="{9A8819AD-2373-AD44-B7EC-AEC87F836A03}" name="Column2014"/>
    <tableColumn id="2026" xr3:uid="{171F50A1-C3ED-3141-85CA-8449884ACF3E}" name="Column2015"/>
    <tableColumn id="2027" xr3:uid="{87C726B5-92FB-5641-89DD-0CA1411BF16B}" name="Column2016"/>
    <tableColumn id="2028" xr3:uid="{1F7E6738-0C6C-5440-B8B0-71373C7B8655}" name="Column2017"/>
    <tableColumn id="2029" xr3:uid="{B499ABC9-A869-F243-99C9-56E60E2005F2}" name="Column2018"/>
    <tableColumn id="2030" xr3:uid="{64C27589-2885-BD44-8AA5-BC1C8787DD5B}" name="Column2019"/>
    <tableColumn id="2031" xr3:uid="{1518D954-CEF3-844E-B9B0-051F2BC259A9}" name="Column2020"/>
    <tableColumn id="2032" xr3:uid="{41697450-8431-104C-8FF4-BFFBBCAA2B00}" name="Column2021"/>
    <tableColumn id="2033" xr3:uid="{EDC03DFA-DDBF-7C43-947A-87B49F491A59}" name="Column2022"/>
    <tableColumn id="2034" xr3:uid="{B66121F3-BB3E-2643-8BA6-0D9D3E543D24}" name="Column2023"/>
    <tableColumn id="2035" xr3:uid="{CD945673-C7F6-A049-A47B-DA8649ED0D6F}" name="Column2024"/>
    <tableColumn id="2036" xr3:uid="{F94469A3-2109-214A-A60B-B9A29539D238}" name="Column2025"/>
    <tableColumn id="2037" xr3:uid="{4427D315-F7AD-6141-9DA3-3643002C5BF1}" name="Column2026"/>
    <tableColumn id="2038" xr3:uid="{3AAE349E-2B07-BE4C-9156-5F1F82A5E672}" name="Column2027"/>
    <tableColumn id="2039" xr3:uid="{247E515A-DE8A-CD4A-9D72-1C2056034B9D}" name="Column2028"/>
    <tableColumn id="2040" xr3:uid="{2C2D7CAA-C614-5D4F-B81E-CAD02F2ADCD6}" name="Column2029"/>
    <tableColumn id="2041" xr3:uid="{E97D5B0B-6DC9-1F4F-80A6-764029C0EFF1}" name="Column2030"/>
    <tableColumn id="2042" xr3:uid="{7B733F6C-1720-7645-8F8A-DBFE3F6BAE9F}" name="Column2031"/>
    <tableColumn id="2043" xr3:uid="{8B5EA070-0452-9D49-9233-A43769D0E0DF}" name="Column2032"/>
    <tableColumn id="2044" xr3:uid="{BE381077-6BF1-4241-B5F7-5B8563C99E0D}" name="Column2033"/>
    <tableColumn id="2045" xr3:uid="{C7BDB629-761E-2242-A5F5-295AF4E4C8CF}" name="Column2034"/>
    <tableColumn id="2046" xr3:uid="{5D29A30C-7CEF-F242-A384-33B73D48BAF5}" name="Column2035"/>
    <tableColumn id="2047" xr3:uid="{50BDB63B-A42E-0A4F-A7BC-60510E1F5781}" name="Column2036"/>
    <tableColumn id="2048" xr3:uid="{A2C5CCE7-1B4D-7B47-9771-A9A98194FC28}" name="Column2037"/>
    <tableColumn id="2049" xr3:uid="{ABE5937A-9295-B140-B9F2-F110DCFE301E}" name="Column2038"/>
    <tableColumn id="2050" xr3:uid="{C623CD14-254A-394F-9038-6E74628888EB}" name="Column2039"/>
    <tableColumn id="2051" xr3:uid="{556F036A-A4E7-054F-9A12-95AAD7C00F19}" name="Column2040"/>
    <tableColumn id="2052" xr3:uid="{D6202E45-9B06-5D4E-AC97-7D4D6C64D70A}" name="Column2041"/>
    <tableColumn id="2053" xr3:uid="{46832DFA-E5C5-7B4A-8468-B026F8669B82}" name="Column2042"/>
    <tableColumn id="2054" xr3:uid="{40086FB6-97A4-9D4D-999A-4BD0B06CCE32}" name="Column2043"/>
    <tableColumn id="2055" xr3:uid="{A34A1AB6-6C3E-494B-8C83-E66B09829F9E}" name="Column2044"/>
    <tableColumn id="2056" xr3:uid="{7C530C07-B806-734E-BD24-AACCC55EF771}" name="Column2045"/>
    <tableColumn id="2057" xr3:uid="{87BCD928-D91C-2241-9F19-6FAE29AD0DA0}" name="Column2046"/>
    <tableColumn id="2058" xr3:uid="{2CF4FD38-F2BA-1549-B468-329441B3B329}" name="Column2047"/>
    <tableColumn id="2059" xr3:uid="{E7EC7E72-A146-5D4F-9DB2-076EA5A4BECD}" name="Column2048"/>
    <tableColumn id="2060" xr3:uid="{716FA53E-765D-5C43-A239-9FEBDCA527C3}" name="Column2049"/>
    <tableColumn id="2061" xr3:uid="{920CF234-EC62-534E-A362-5B49B67644C7}" name="Column2050"/>
    <tableColumn id="2062" xr3:uid="{6E918E6F-501E-FB4A-917B-7CA905FE0C07}" name="Column2051"/>
    <tableColumn id="2063" xr3:uid="{536714AE-BCEF-7B4E-B54F-C1D3392F49C0}" name="Column2052"/>
    <tableColumn id="2064" xr3:uid="{D74E3AB3-2158-E64E-9FE6-53F1764E1AD6}" name="Column2053"/>
    <tableColumn id="2065" xr3:uid="{39FE9241-1E83-A74B-8BD2-C6C99FA29D07}" name="Column2054"/>
    <tableColumn id="2066" xr3:uid="{5309BBDF-FE0F-A94B-890B-56D3F0617601}" name="Column2055"/>
    <tableColumn id="2067" xr3:uid="{F710A294-737C-FE4D-896D-189D80D06C03}" name="Column2056"/>
    <tableColumn id="2068" xr3:uid="{04CAAD3F-7F65-ED40-8D1D-871894378FC9}" name="Column2057"/>
    <tableColumn id="2069" xr3:uid="{898B14B6-5C76-B945-93C3-96295DF6DF30}" name="Column2058"/>
    <tableColumn id="2070" xr3:uid="{3FAB9341-A463-0741-8CE4-C827611BD047}" name="Column2059"/>
    <tableColumn id="2071" xr3:uid="{691F5967-D3DF-4549-9479-9869AC92FC3A}" name="Column2060"/>
    <tableColumn id="2072" xr3:uid="{3D0AB777-4AE1-454B-A24F-38AA5348D80C}" name="Column2061"/>
    <tableColumn id="2073" xr3:uid="{B9E708CD-F6BF-B641-95F0-E339F0D53E72}" name="Column2062"/>
    <tableColumn id="2074" xr3:uid="{763BFB74-1D77-0842-BAF2-966C3D2BAA7D}" name="Column2063"/>
    <tableColumn id="2075" xr3:uid="{17201318-9D32-424F-ABCC-7C0F51289EA9}" name="Column2064"/>
    <tableColumn id="2076" xr3:uid="{03C197E3-9F5C-B840-990A-6F69849108FC}" name="Column2065"/>
    <tableColumn id="2077" xr3:uid="{A50B6FF3-62BC-2643-B934-FC613230926C}" name="Column2066"/>
    <tableColumn id="2078" xr3:uid="{7767F800-E276-9749-A6F7-9980A09F6B3B}" name="Column2067"/>
    <tableColumn id="2079" xr3:uid="{BAFB2308-AC4A-D348-BF89-797A64760242}" name="Column2068"/>
    <tableColumn id="2080" xr3:uid="{6613D45E-5436-A64E-9D32-943B64B91D00}" name="Column2069"/>
    <tableColumn id="2081" xr3:uid="{7B151442-4661-AF4D-8BE1-19554C3D3D83}" name="Column2070"/>
    <tableColumn id="2082" xr3:uid="{D37DAC01-3F87-624C-A38B-CD8187E16DCE}" name="Column2071"/>
    <tableColumn id="2083" xr3:uid="{48918B3E-2D21-DE41-ABEA-1726E30CA2D9}" name="Column2072"/>
    <tableColumn id="2084" xr3:uid="{1C05BA6C-52CE-0A47-BBC1-61E4A7DE2423}" name="Column2073"/>
    <tableColumn id="2085" xr3:uid="{1532D5D6-3949-164E-AF5E-B4CB1C1C38F5}" name="Column2074"/>
    <tableColumn id="2086" xr3:uid="{3FDF3D22-717E-7647-AD55-E535B08349C2}" name="Column2075"/>
    <tableColumn id="2087" xr3:uid="{D0A4E019-CCFA-964A-B6A8-400E2B93F6B5}" name="Column2076"/>
    <tableColumn id="2088" xr3:uid="{09389348-BEF5-B441-A7CE-5156B2893BDD}" name="Column2077"/>
    <tableColumn id="2089" xr3:uid="{D74E709A-F35A-6440-9BC9-47827B045EDD}" name="Column2078"/>
    <tableColumn id="2090" xr3:uid="{6B4A6BB6-5A85-894B-808F-A3E0B3CBE136}" name="Column2079"/>
    <tableColumn id="2091" xr3:uid="{3EF55138-C5A9-FA4E-BE8E-F7E64038FA79}" name="Column2080"/>
    <tableColumn id="2092" xr3:uid="{2730F2E9-382B-3147-9B04-D196EA3BDD38}" name="Column2081"/>
    <tableColumn id="2093" xr3:uid="{C895272C-6451-E340-81B5-D31ED4100F8F}" name="Column2082"/>
    <tableColumn id="2094" xr3:uid="{CE767293-E78C-064C-97EE-2419462C3E08}" name="Column2083"/>
    <tableColumn id="2095" xr3:uid="{6F4936BD-D0C0-C14F-B161-72BD57C39DA6}" name="Column2084"/>
    <tableColumn id="2096" xr3:uid="{3F54ACEE-FA16-CA43-AD2E-4BD458960061}" name="Column2085"/>
    <tableColumn id="2097" xr3:uid="{FB56D3AC-F9F9-B643-81F5-72989A22B8D0}" name="Column2086"/>
    <tableColumn id="2098" xr3:uid="{0FEB2B24-7B14-644C-8C82-DFA45C8126F3}" name="Column2087"/>
    <tableColumn id="2099" xr3:uid="{B463E5CD-8C84-4C43-9808-72FA717958D0}" name="Column2088"/>
    <tableColumn id="2100" xr3:uid="{989FA38E-6F07-634E-8E70-2AD70CAA3B36}" name="Column2089"/>
    <tableColumn id="2101" xr3:uid="{6E352CCB-04B3-5D4F-8D32-BF4D7DAA69B3}" name="Column2090"/>
    <tableColumn id="2102" xr3:uid="{1536A7B4-C133-D04C-9275-53DE390CD8DA}" name="Column2091"/>
    <tableColumn id="2103" xr3:uid="{865DD8A2-0DEA-4147-95BB-11C8A305A13C}" name="Column2092"/>
    <tableColumn id="2104" xr3:uid="{40D358A8-8172-0D4E-93B7-E5D7B7F478C9}" name="Column2093"/>
    <tableColumn id="2105" xr3:uid="{699AF22A-E334-934D-9B4E-1F70AD854560}" name="Column2094"/>
    <tableColumn id="2106" xr3:uid="{D3DF5CC6-2F76-8243-BF18-DC2896295328}" name="Column2095"/>
    <tableColumn id="2107" xr3:uid="{BE1BECB4-E81A-B145-9145-93A4F6945B0D}" name="Column2096"/>
    <tableColumn id="2108" xr3:uid="{9833C743-1EA6-8640-8909-9C7080D875F0}" name="Column2097"/>
    <tableColumn id="2109" xr3:uid="{985AD639-684B-B043-8ECD-4FA045B0195E}" name="Column2098"/>
    <tableColumn id="2110" xr3:uid="{03C32584-23E0-6F4B-B3C6-455752E065E3}" name="Column2099"/>
    <tableColumn id="2111" xr3:uid="{F0CD9E51-2F80-E943-800D-33802C9B2F47}" name="Column2100"/>
    <tableColumn id="2112" xr3:uid="{56FAC057-2792-4941-89EA-14666EC9B181}" name="Column2101"/>
    <tableColumn id="2113" xr3:uid="{DE64009D-E634-0D4F-9013-534DB311073C}" name="Column2102"/>
    <tableColumn id="2114" xr3:uid="{20CB82F8-10EF-C64D-A88A-871F719AA0B3}" name="Column2103"/>
    <tableColumn id="2115" xr3:uid="{EB4D2156-0826-B945-8E16-BFD984363E6D}" name="Column2104"/>
    <tableColumn id="2116" xr3:uid="{43AC682C-882D-CE4C-ABCD-F22851F08145}" name="Column2105"/>
    <tableColumn id="2117" xr3:uid="{ACDDB83B-6A6F-FB4E-8F58-BBF2153F74F4}" name="Column2106"/>
    <tableColumn id="2118" xr3:uid="{67247B00-114B-104C-9027-D8B8F0ADFDE4}" name="Column2107"/>
    <tableColumn id="2119" xr3:uid="{65DA9794-071A-9249-B830-922514BEE51B}" name="Column2108"/>
    <tableColumn id="2120" xr3:uid="{247C7A6D-0E3C-EF42-A1F8-9EF5822A824C}" name="Column2109"/>
    <tableColumn id="2121" xr3:uid="{0E67C593-7119-FD42-BE36-DC17AE267525}" name="Column2110"/>
    <tableColumn id="2122" xr3:uid="{DEEE803D-9EF8-0844-840B-C277A147D8FB}" name="Column2111"/>
    <tableColumn id="2123" xr3:uid="{95FC540D-3E1E-CF40-B5C8-F684C22AE0FE}" name="Column2112"/>
    <tableColumn id="2124" xr3:uid="{038DF22C-2956-1946-92D6-B227DDDB6AB8}" name="Column2113"/>
    <tableColumn id="2125" xr3:uid="{6109FD83-8901-F64B-840F-36D33D7BB269}" name="Column2114"/>
    <tableColumn id="2126" xr3:uid="{423BEE0A-E234-3E41-91F7-6E9AD4CC3644}" name="Column2115"/>
    <tableColumn id="2127" xr3:uid="{33FE8612-3005-D844-9A49-4686815221DD}" name="Column2116"/>
    <tableColumn id="2128" xr3:uid="{51A9E27E-5882-4E42-9328-F8AED6F5B176}" name="Column2117"/>
    <tableColumn id="2129" xr3:uid="{29017989-8BB1-A14D-8F75-602B997F4E1D}" name="Column2118"/>
    <tableColumn id="2130" xr3:uid="{325D8887-174D-4842-8AAF-A508DB7EA4CB}" name="Column2119"/>
    <tableColumn id="2131" xr3:uid="{F5FA3FD2-8C11-8F47-B5BC-98F7257A2112}" name="Column2120"/>
    <tableColumn id="2132" xr3:uid="{F4CD1333-4D06-4346-87FA-33E23E0BC9E0}" name="Column2121"/>
    <tableColumn id="2133" xr3:uid="{D0AAC294-69C1-0144-A46D-DB4986957BE1}" name="Column2122"/>
    <tableColumn id="2134" xr3:uid="{94B2B5B3-A640-F54D-B33F-430B5453F992}" name="Column2123"/>
    <tableColumn id="2135" xr3:uid="{C9D2B021-C285-AA41-BBCF-1E4E94D2CFF8}" name="Column2124"/>
    <tableColumn id="2136" xr3:uid="{1F0C5DFE-9390-7940-A07D-0B09C828527E}" name="Column2125"/>
    <tableColumn id="2137" xr3:uid="{9CA78CDF-F487-D347-9BB4-11BC27A1A345}" name="Column2126"/>
    <tableColumn id="2138" xr3:uid="{649D4754-8DD8-E649-8112-AB2DEFAD59BA}" name="Column2127"/>
    <tableColumn id="2139" xr3:uid="{1B2B760A-3C21-B54E-8905-3EFC386F0214}" name="Column2128"/>
    <tableColumn id="2140" xr3:uid="{8D8ADFE9-4E6A-414C-B702-57F65C44E4EF}" name="Column2129"/>
    <tableColumn id="2141" xr3:uid="{B5F1EA19-5D6E-054F-B7D7-BB20C8B950CF}" name="Column2130"/>
    <tableColumn id="2142" xr3:uid="{95C073C4-38C7-CA40-B804-D4D74D829076}" name="Column2131"/>
    <tableColumn id="2143" xr3:uid="{D943C391-2709-3A4E-8D9B-E1230BA7D1A3}" name="Column2132"/>
    <tableColumn id="2144" xr3:uid="{C1DF610B-7ABB-C040-947E-7AFD1BC4EDD0}" name="Column2133"/>
    <tableColumn id="2145" xr3:uid="{3CD3D41E-7731-064F-925F-01EADD54F1D5}" name="Column2134"/>
    <tableColumn id="2146" xr3:uid="{D46D6F8F-3997-4841-9212-330A25A7C2BF}" name="Column2135"/>
    <tableColumn id="2147" xr3:uid="{80F6E5CF-738A-534F-8385-BC1337E3DB5F}" name="Column2136"/>
    <tableColumn id="2148" xr3:uid="{909380F4-ECC1-124B-A270-3FFA91F78C34}" name="Column2137"/>
    <tableColumn id="2149" xr3:uid="{A3469F5B-ADE9-B84D-AEF8-B2633C885772}" name="Column2138"/>
    <tableColumn id="2150" xr3:uid="{27BEDE9E-9C23-5049-B0B9-3C5A06791EE0}" name="Column2139"/>
    <tableColumn id="2151" xr3:uid="{FCF4C304-5941-324A-8551-D438090941B4}" name="Column2140"/>
    <tableColumn id="2152" xr3:uid="{54F094EC-C87B-6C43-A4A5-34B306909261}" name="Column2141"/>
    <tableColumn id="2153" xr3:uid="{E4A8A98A-2CF6-C344-8036-C459C985D218}" name="Column2142"/>
    <tableColumn id="2154" xr3:uid="{84559CAB-8E1F-D24D-B2BF-69F9FD4CBCC9}" name="Column2143"/>
    <tableColumn id="2155" xr3:uid="{608ED592-C533-3041-8634-257D855FA075}" name="Column2144"/>
    <tableColumn id="2156" xr3:uid="{7D5BD295-D222-8943-B6A5-F5776FC384B3}" name="Column2145"/>
    <tableColumn id="2157" xr3:uid="{E17D7545-112A-CE4F-96D3-63EB06563BEB}" name="Column2146"/>
    <tableColumn id="2158" xr3:uid="{4A8CCA06-E7D1-5849-817B-6C757F58CFE7}" name="Column2147"/>
    <tableColumn id="2159" xr3:uid="{22D0030A-2EE5-0844-8009-A9238711D621}" name="Column2148"/>
    <tableColumn id="2160" xr3:uid="{9DF95DE6-65F6-4744-B42E-7ED7C5D1119A}" name="Column2149"/>
    <tableColumn id="2161" xr3:uid="{95BFA9F4-E140-D144-8D8B-1DB491D25466}" name="Column2150"/>
    <tableColumn id="2162" xr3:uid="{2FA1C0F0-5899-F54E-A935-486FB4B5F156}" name="Column2151"/>
    <tableColumn id="2163" xr3:uid="{DBAADB37-01E3-CF4E-8725-2D16D07B15B7}" name="Column2152"/>
    <tableColumn id="2164" xr3:uid="{0EB75BC5-8A6B-2B44-9734-880920D98185}" name="Column2153"/>
    <tableColumn id="2165" xr3:uid="{788E7FAC-9E48-F94F-9903-46B2D806DDC8}" name="Column2154"/>
    <tableColumn id="2166" xr3:uid="{B5F4DAE3-EA97-7247-BA70-0FDF867E2DB3}" name="Column2155"/>
    <tableColumn id="2167" xr3:uid="{21B10BF3-4B67-2940-BC68-61E2F8D9AF4A}" name="Column2156"/>
    <tableColumn id="2168" xr3:uid="{A9EED14D-6D5E-FB45-9272-4F216F09196B}" name="Column2157"/>
    <tableColumn id="2169" xr3:uid="{0A1B0E14-853A-8D46-ABB6-364B13D4C3FD}" name="Column2158"/>
    <tableColumn id="2170" xr3:uid="{A8AC36B1-4010-4549-998E-38B913CCFCB7}" name="Column2159"/>
    <tableColumn id="2171" xr3:uid="{289A2E93-324D-D341-B05A-202C0A1B5B52}" name="Column2160"/>
    <tableColumn id="2172" xr3:uid="{2ADC1D4E-3F3C-8C4C-A7AA-95925576C3F9}" name="Column2161"/>
    <tableColumn id="2173" xr3:uid="{3B6A154E-BA9E-A745-BEF7-BAAC4219379B}" name="Column2162"/>
    <tableColumn id="2174" xr3:uid="{5E456F3E-98D2-8343-B3EB-9F4DDE381EC2}" name="Column2163"/>
    <tableColumn id="2175" xr3:uid="{8B297103-4C9A-2A40-A80F-8AD53F77481E}" name="Column2164"/>
    <tableColumn id="2176" xr3:uid="{8E12F5F0-71F3-0545-B600-01B39E85B454}" name="Column2165"/>
    <tableColumn id="2177" xr3:uid="{5FC29C39-4E8E-114A-94AD-0A3376B64EB8}" name="Column2166"/>
    <tableColumn id="2178" xr3:uid="{EECCCF5F-8BEB-BB41-9D86-A2614A97BF39}" name="Column2167"/>
    <tableColumn id="2179" xr3:uid="{9206E215-2571-C443-B9AB-DA3C7B4D6825}" name="Column2168"/>
    <tableColumn id="2180" xr3:uid="{5BD26A08-EC32-AB44-B70B-4BC9F4118A46}" name="Column2169"/>
    <tableColumn id="2181" xr3:uid="{DD82C697-52F7-D24D-8868-968420AAE0C4}" name="Column2170"/>
    <tableColumn id="2182" xr3:uid="{300E96E4-77E8-7544-AC8D-E532E387176F}" name="Column2171"/>
    <tableColumn id="2183" xr3:uid="{EF778444-B989-CD41-97B3-9B6F337242B4}" name="Column2172"/>
    <tableColumn id="2184" xr3:uid="{B7CCA831-CB31-DA4F-BD3D-F84CE20FD774}" name="Column2173"/>
    <tableColumn id="2185" xr3:uid="{666DA74B-52B8-E448-9301-637F4F230FEA}" name="Column2174"/>
    <tableColumn id="2186" xr3:uid="{8DACA878-F19D-0F48-8875-448FBF67AECD}" name="Column2175"/>
    <tableColumn id="2187" xr3:uid="{BAB422CE-481D-4940-8415-4F263CCF88F1}" name="Column2176"/>
    <tableColumn id="2188" xr3:uid="{F2FBDF8F-B764-1D4A-9D3C-EBB9903A7746}" name="Column2177"/>
    <tableColumn id="2189" xr3:uid="{F86E582F-E3C4-9441-85FB-FC8E85B36458}" name="Column2178"/>
    <tableColumn id="2190" xr3:uid="{8C2BF78A-32DE-1D48-B630-6A6431C4E0E9}" name="Column2179"/>
    <tableColumn id="2191" xr3:uid="{220C6B80-CB3E-4E4B-9486-C8BFD6CB5386}" name="Column2180"/>
    <tableColumn id="2192" xr3:uid="{16C1A32F-ADC7-544D-8B7C-97E9139BC465}" name="Column2181"/>
    <tableColumn id="2193" xr3:uid="{E4C12FA3-6670-CF4F-9EE3-221952A51144}" name="Column2182"/>
    <tableColumn id="2194" xr3:uid="{9607C27D-951B-094C-97C2-12910BB8BD5F}" name="Column2183"/>
    <tableColumn id="2195" xr3:uid="{53D54C2B-7CAA-084D-AC87-17F8E4435082}" name="Column2184"/>
    <tableColumn id="2196" xr3:uid="{BCE7F046-0C1A-6F4F-AC41-AE641F247B51}" name="Column2185"/>
    <tableColumn id="2197" xr3:uid="{9DC5671D-896C-BB40-A02B-FEC0DFF2677B}" name="Column2186"/>
    <tableColumn id="2198" xr3:uid="{D06C2803-E343-394C-A8FD-94A2AD4403F6}" name="Column2187"/>
    <tableColumn id="2199" xr3:uid="{B12C7B1E-5BB1-D04F-BA31-9E070FA552B8}" name="Column2188"/>
    <tableColumn id="2200" xr3:uid="{D00BCCFA-4761-EA49-8DF0-9DC17B185B85}" name="Column2189"/>
    <tableColumn id="2201" xr3:uid="{27879CC3-DF49-F947-A2D3-B21D7B231D48}" name="Column2190"/>
    <tableColumn id="2202" xr3:uid="{8A604963-B071-5747-AEC6-07BCD863E8D3}" name="Column2191"/>
    <tableColumn id="2203" xr3:uid="{98E6B0B6-3304-B841-B9A0-528D61F5FDFE}" name="Column2192"/>
    <tableColumn id="2204" xr3:uid="{192D5822-95AE-D34B-8239-F26B13495645}" name="Column2193"/>
    <tableColumn id="2205" xr3:uid="{6943D975-E826-024B-AC02-00EFEA676476}" name="Column2194"/>
    <tableColumn id="2206" xr3:uid="{1AD67FA8-F80F-1248-9937-F86D110521AA}" name="Column2195"/>
    <tableColumn id="2207" xr3:uid="{B620CE90-63F7-224E-906D-9F2BCDA29D2C}" name="Column2196"/>
    <tableColumn id="2208" xr3:uid="{DA53C76A-9B3C-F840-9A8C-4639C2741B66}" name="Column2197"/>
    <tableColumn id="2209" xr3:uid="{5F1531AC-C39A-F64B-BCF4-35457266461A}" name="Column2198"/>
    <tableColumn id="2210" xr3:uid="{AEE97B46-E887-C948-91D1-C7BA188FB15C}" name="Column2199"/>
    <tableColumn id="2211" xr3:uid="{5B82BBB1-7859-1B4A-92DF-3594B31B6FE2}" name="Column2200"/>
    <tableColumn id="2212" xr3:uid="{FF7E31A0-6DA6-B642-8DD0-38597A2B9C32}" name="Column2201"/>
    <tableColumn id="2213" xr3:uid="{08038DC1-759A-ED49-A02D-6C8725AEA84F}" name="Column2202"/>
    <tableColumn id="2214" xr3:uid="{4B7EE380-0740-444B-ACDD-2B7E3869900B}" name="Column2203"/>
    <tableColumn id="2215" xr3:uid="{CF15CA37-BC39-454F-87EA-B426CC7BEB8A}" name="Column2204"/>
    <tableColumn id="2216" xr3:uid="{26C484C2-4224-1C42-91E0-61768F33AE7A}" name="Column2205"/>
    <tableColumn id="2217" xr3:uid="{6E11F10C-40A8-EC40-9812-49CCAFE47A25}" name="Column2206"/>
    <tableColumn id="2218" xr3:uid="{ED84FA4B-4AAD-F448-AD61-873C6D68BC7D}" name="Column2207"/>
    <tableColumn id="2219" xr3:uid="{8D977EC2-EC51-E641-BA36-0A61984E532C}" name="Column2208"/>
    <tableColumn id="2220" xr3:uid="{7B440ADB-9BCF-2A4D-9CED-BE459B1832B7}" name="Column2209"/>
    <tableColumn id="2221" xr3:uid="{FC7054BD-7882-3841-A970-3F2F6B87E10B}" name="Column2210"/>
    <tableColumn id="2222" xr3:uid="{3EDC7519-3585-4547-9AEE-2D6F24D5F7E0}" name="Column2211"/>
    <tableColumn id="2223" xr3:uid="{376DDE8B-9D72-AE40-BBFB-79CF7E4ED063}" name="Column2212"/>
    <tableColumn id="2224" xr3:uid="{15E6680F-26CF-F241-81C4-4680718EDD50}" name="Column2213"/>
    <tableColumn id="2225" xr3:uid="{AA465372-D396-8644-B5B6-7B2BA2617BFF}" name="Column2214"/>
    <tableColumn id="2226" xr3:uid="{E3A3F6EE-0CD1-EA4D-9D48-7756DB934002}" name="Column2215"/>
    <tableColumn id="2227" xr3:uid="{2E7FDEE2-D9B3-D048-99FA-FFBF83EC23A2}" name="Column2216"/>
    <tableColumn id="2228" xr3:uid="{531B8014-5C40-4346-A453-E2B36ED071A4}" name="Column2217"/>
    <tableColumn id="2229" xr3:uid="{D5C2A1EE-0269-644C-84ED-17EA7A1B2758}" name="Column2218"/>
    <tableColumn id="2230" xr3:uid="{0638D192-A838-7C45-9D4F-72575E39FF7F}" name="Column2219"/>
    <tableColumn id="2231" xr3:uid="{4785FC0F-1896-794E-93E4-34488925292E}" name="Column2220"/>
    <tableColumn id="2232" xr3:uid="{7D267A26-A85A-6045-8745-01C91D63C0E0}" name="Column2221"/>
    <tableColumn id="2233" xr3:uid="{FAC87796-3BD5-A04A-8E71-8A8FFEACF5B2}" name="Column2222"/>
    <tableColumn id="2234" xr3:uid="{7FBA7DBF-CBBF-6342-94E9-9E6FF1B535AD}" name="Column2223"/>
    <tableColumn id="2235" xr3:uid="{A2011CC2-1E7D-8B43-8157-7A50CF8DF7F8}" name="Column2224"/>
    <tableColumn id="2236" xr3:uid="{433BE00E-376B-0F4F-AF77-0D029B0A3825}" name="Column2225"/>
    <tableColumn id="2237" xr3:uid="{00D5FC2E-D018-9242-B5DD-0B0F4F46659A}" name="Column2226"/>
    <tableColumn id="2238" xr3:uid="{8AEA5915-EE23-DF4D-84BC-A412A27BD089}" name="Column2227"/>
    <tableColumn id="2239" xr3:uid="{11FFA33B-0AF6-C144-B5FD-C4943044D904}" name="Column2228"/>
    <tableColumn id="2240" xr3:uid="{A7BC1E6E-DCA2-9240-9A09-765A11BFF318}" name="Column2229"/>
    <tableColumn id="2241" xr3:uid="{C7A636A4-91B0-0443-9334-F4F2DB6C362B}" name="Column2230"/>
    <tableColumn id="2242" xr3:uid="{6DDB832E-2DFC-DD4A-BFCD-C354CA37819C}" name="Column2231"/>
    <tableColumn id="2243" xr3:uid="{6C7B98DE-DCAE-194E-AC7C-3ADAC5038BAE}" name="Column2232"/>
    <tableColumn id="2244" xr3:uid="{A6F1457B-C64F-A149-8D1C-84CD00705C02}" name="Column2233"/>
    <tableColumn id="2245" xr3:uid="{5FEA7720-54FE-C74F-B674-08739385CBC0}" name="Column2234"/>
    <tableColumn id="2246" xr3:uid="{9B1B6318-2893-0B40-8D3D-679F885EDEA8}" name="Column2235"/>
    <tableColumn id="2247" xr3:uid="{161D44D7-1D6C-D04E-97BC-C32B08DF2794}" name="Column2236"/>
    <tableColumn id="2248" xr3:uid="{BA8232EC-ED2C-5048-8310-646F63ACB4EE}" name="Column2237"/>
    <tableColumn id="2249" xr3:uid="{C0482BCC-AB5D-A74A-91AD-41C22ED31B0E}" name="Column2238"/>
    <tableColumn id="2250" xr3:uid="{FE4A3F8C-AB16-D64E-AB38-DA6E904FAF42}" name="Column2239"/>
    <tableColumn id="2251" xr3:uid="{9A4B7016-42E6-924D-8646-17CD1C013FAF}" name="Column2240"/>
    <tableColumn id="2252" xr3:uid="{E7B26DF8-517A-1448-971D-8EFDD5B2D345}" name="Column2241"/>
    <tableColumn id="2253" xr3:uid="{348714D8-F948-894E-B617-FC76B533D7CD}" name="Column2242"/>
    <tableColumn id="2254" xr3:uid="{18360DB9-9EBF-9B41-BD70-A363146CB19D}" name="Column2243"/>
    <tableColumn id="2255" xr3:uid="{3CA3B347-7B24-B44D-AE5E-598944973D79}" name="Column2244"/>
    <tableColumn id="2256" xr3:uid="{267C89AA-7AC9-1D44-B240-B9E928EDA259}" name="Column2245"/>
    <tableColumn id="2257" xr3:uid="{5F080A85-6B30-8E40-8DB0-00915CF717DE}" name="Column2246"/>
    <tableColumn id="2258" xr3:uid="{172EDD6D-F9A8-4146-83E7-F2D93714B397}" name="Column2247"/>
    <tableColumn id="2259" xr3:uid="{AD047CFF-0E10-324A-9127-2A7607BF52A1}" name="Column2248"/>
    <tableColumn id="2260" xr3:uid="{DF1DCF51-51AE-BE41-8714-CE53C474D0E1}" name="Column2249"/>
    <tableColumn id="2261" xr3:uid="{C84E42C4-0FAA-5C46-89BA-97F519053A19}" name="Column2250"/>
    <tableColumn id="2262" xr3:uid="{4A008FE9-D2B4-3540-B42E-6C04B008C447}" name="Column2251"/>
    <tableColumn id="2263" xr3:uid="{77B5B2AB-0ECF-B949-855F-D85F488510F2}" name="Column2252"/>
    <tableColumn id="2264" xr3:uid="{584754CD-0C38-1E46-B083-71D77BFF39B3}" name="Column2253"/>
    <tableColumn id="2265" xr3:uid="{14AA4B38-D169-604F-845A-1461EE09B7DF}" name="Column2254"/>
    <tableColumn id="2266" xr3:uid="{F83384DB-E454-804E-B58A-0D2A5C431E78}" name="Column2255"/>
    <tableColumn id="2267" xr3:uid="{46EB7453-B789-3D45-B224-FD04E435BE43}" name="Column2256"/>
    <tableColumn id="2268" xr3:uid="{DD1A9CE9-E903-4946-8E69-D3111594CA87}" name="Column2257"/>
    <tableColumn id="2269" xr3:uid="{840D23B6-A0AE-5A48-884E-83E176232868}" name="Column2258"/>
    <tableColumn id="2270" xr3:uid="{D985DEC9-F204-5140-971C-744385C445FB}" name="Column2259"/>
    <tableColumn id="2271" xr3:uid="{6BF2DA09-6B9A-7644-8C56-36F0E7FD8B1E}" name="Column2260"/>
    <tableColumn id="2272" xr3:uid="{F0B02F73-E327-4A43-B23D-486F80E55B67}" name="Column2261"/>
    <tableColumn id="2273" xr3:uid="{D62501BF-F214-EA4A-8511-05C1878565C6}" name="Column2262"/>
    <tableColumn id="2274" xr3:uid="{5F52564E-1162-2D4A-94A7-E3380B3E580D}" name="Column2263"/>
    <tableColumn id="2275" xr3:uid="{91C6C12F-A9C9-C44F-9769-89F930DB8A92}" name="Column2264"/>
    <tableColumn id="2276" xr3:uid="{B23B4409-DCA4-DB44-AECB-F4CD4EEEE064}" name="Column2265"/>
    <tableColumn id="2277" xr3:uid="{9578BA6C-21FD-DF44-AD3D-9C342A3503F6}" name="Column2266"/>
    <tableColumn id="2278" xr3:uid="{E7360112-6E3B-3D4F-87F5-8E33FBA633E7}" name="Column2267"/>
    <tableColumn id="2279" xr3:uid="{0F9A1C71-423C-5641-89AD-FC74DAB341C6}" name="Column2268"/>
    <tableColumn id="2280" xr3:uid="{7B674E65-866F-B240-BBAA-20342D0BCA1E}" name="Column2269"/>
    <tableColumn id="2281" xr3:uid="{BF0B92D4-133D-0747-80B8-1CAF29F986C4}" name="Column2270"/>
    <tableColumn id="2282" xr3:uid="{84209E7C-0C0C-0849-AEBB-ECE49B428762}" name="Column2271"/>
    <tableColumn id="2283" xr3:uid="{0C900334-504D-EB4A-86B6-261CBC4A1049}" name="Column2272"/>
    <tableColumn id="2284" xr3:uid="{E45499BA-B919-DE46-8F1A-1B06CA838B27}" name="Column2273"/>
    <tableColumn id="2285" xr3:uid="{05045061-3B79-1445-BE76-47799A808661}" name="Column2274"/>
    <tableColumn id="2286" xr3:uid="{98356C8E-A630-BB4C-A2F0-B367DD78D933}" name="Column2275"/>
    <tableColumn id="2287" xr3:uid="{1638A237-C020-AE49-BE51-E48C50D9B6B4}" name="Column2276"/>
    <tableColumn id="2288" xr3:uid="{FAFEA793-7DFE-0948-AA1B-ACE9500AFC00}" name="Column2277"/>
    <tableColumn id="2289" xr3:uid="{5C9665E0-9BF7-C94E-8D90-C05C992EC24F}" name="Column2278"/>
    <tableColumn id="2290" xr3:uid="{2032883B-8D79-C643-9E25-46699CAA7682}" name="Column2279"/>
    <tableColumn id="2291" xr3:uid="{C25487A7-2317-694E-A0F8-8EFE2B7067B7}" name="Column2280"/>
    <tableColumn id="2292" xr3:uid="{B00AF25D-9C51-804B-B1C6-EEE3A8A557DB}" name="Column2281"/>
    <tableColumn id="2293" xr3:uid="{1297BD8F-2D42-0142-9272-B7774DAD2567}" name="Column2282"/>
    <tableColumn id="2294" xr3:uid="{018577E1-26AB-D940-8706-1F37FB47DDDC}" name="Column2283"/>
    <tableColumn id="2295" xr3:uid="{0C26C4EE-5980-C047-ADB7-8F841191D805}" name="Column2284"/>
    <tableColumn id="2296" xr3:uid="{0FAB916F-4860-2544-8F28-DA79D2752AB4}" name="Column2285"/>
    <tableColumn id="2297" xr3:uid="{5C7EB822-4CF7-EE48-B485-3BA5FFA0D5B7}" name="Column2286"/>
    <tableColumn id="2298" xr3:uid="{3389A24F-8414-6645-9674-0ECBAE587DFD}" name="Column2287"/>
    <tableColumn id="2299" xr3:uid="{393A7555-3AEF-A243-B153-3AB239B5A3EE}" name="Column2288"/>
    <tableColumn id="2300" xr3:uid="{6DE8639B-BF87-564F-AE57-70354097D674}" name="Column2289"/>
    <tableColumn id="2301" xr3:uid="{19AAE117-5AB5-A34F-AA5B-B216BEAB43CC}" name="Column2290"/>
    <tableColumn id="2302" xr3:uid="{FA9DA496-33AC-074C-B4C2-85428910A92E}" name="Column2291"/>
    <tableColumn id="2303" xr3:uid="{3F601681-D276-9F46-91DB-1433EE359616}" name="Column2292"/>
    <tableColumn id="2304" xr3:uid="{72FBF4C6-E76D-304E-8D42-2C5546E1D58B}" name="Column2293"/>
    <tableColumn id="2305" xr3:uid="{D09CC37F-AB7E-B44C-852D-B16A5AE7FF99}" name="Column2294"/>
    <tableColumn id="2306" xr3:uid="{1370BD1C-4A58-6B4E-89D6-DCBD4CCA542B}" name="Column2295"/>
    <tableColumn id="2307" xr3:uid="{121D281C-98A5-A24A-9EA0-33A50186271C}" name="Column2296"/>
    <tableColumn id="2308" xr3:uid="{1C2D7962-53A9-484A-B3A1-D56542D79D0B}" name="Column2297"/>
    <tableColumn id="2309" xr3:uid="{2A8FC10F-2ED3-0642-91B7-4EECA48FA045}" name="Column2298"/>
    <tableColumn id="2310" xr3:uid="{5F7B7F3B-2535-2D40-9988-0CF8EEBAAE42}" name="Column2299"/>
    <tableColumn id="2311" xr3:uid="{68DEED82-302A-C945-A10E-70C087796C29}" name="Column2300"/>
    <tableColumn id="2312" xr3:uid="{B5256062-2127-3440-99A5-D46B49FE155B}" name="Column2301"/>
    <tableColumn id="2313" xr3:uid="{6C90E095-5439-3B49-8E21-111C3E1D5F5F}" name="Column2302"/>
    <tableColumn id="2314" xr3:uid="{0A3C5DBA-976B-F64A-8862-98BFB1FD593D}" name="Column2303"/>
    <tableColumn id="2315" xr3:uid="{1716197C-907E-1345-B7F5-EFE27D63BC0E}" name="Column2304"/>
    <tableColumn id="2316" xr3:uid="{0B2AEAEC-0FF5-AD48-AEED-AADC3A921D54}" name="Column2305"/>
    <tableColumn id="2317" xr3:uid="{0406E5CB-8488-3449-BD58-4AF204DF7999}" name="Column2306"/>
    <tableColumn id="2318" xr3:uid="{CC110E94-1FAA-0E45-B765-BC5A5426DF77}" name="Column2307"/>
    <tableColumn id="2319" xr3:uid="{D3668912-579A-A949-946D-2AA66EDC87F9}" name="Column2308"/>
    <tableColumn id="2320" xr3:uid="{50F8CB41-B84F-BA47-B746-7541B9BA08FB}" name="Column2309"/>
    <tableColumn id="2321" xr3:uid="{C4FBC0C9-C865-934B-A869-B1FD78014D9F}" name="Column2310"/>
    <tableColumn id="2322" xr3:uid="{0B42490E-AFE2-6E4D-9C3E-CF56DC018FD8}" name="Column2311"/>
    <tableColumn id="2323" xr3:uid="{855353AD-474B-AB4D-B12C-9CE95C9D2EA1}" name="Column2312"/>
    <tableColumn id="2324" xr3:uid="{DB3520B9-5901-F148-AFC8-4A1F82D19CA6}" name="Column2313"/>
    <tableColumn id="2325" xr3:uid="{BB52F098-97AA-B342-AF5B-3BA96EA26D20}" name="Column2314"/>
    <tableColumn id="2326" xr3:uid="{A1FBEAC0-AA80-EA4E-AF01-F0A525020A72}" name="Column2315"/>
    <tableColumn id="2327" xr3:uid="{5FB3355F-648A-AC4D-9537-F568C03A01D2}" name="Column2316"/>
    <tableColumn id="2328" xr3:uid="{70451CCE-855F-D24E-90AD-3DC600457D77}" name="Column2317"/>
    <tableColumn id="2329" xr3:uid="{1EFA33D7-E030-6347-868A-D82E41CA8C79}" name="Column2318"/>
    <tableColumn id="2330" xr3:uid="{F6A5C5F0-E6B8-6846-8A17-221AED03533B}" name="Column2319"/>
    <tableColumn id="2331" xr3:uid="{204F83B8-BBAE-EF49-A766-E81416FA72E0}" name="Column2320"/>
    <tableColumn id="2332" xr3:uid="{944D89FB-1A28-7545-A8C1-56A65BF4B9EC}" name="Column2321"/>
    <tableColumn id="2333" xr3:uid="{EC8F8178-6AF8-694E-9488-07872E05C6FF}" name="Column2322"/>
    <tableColumn id="2334" xr3:uid="{E014F85C-2B8E-7342-8058-AD735F57A079}" name="Column2323"/>
    <tableColumn id="2335" xr3:uid="{3B2D2A7C-4646-E541-AB36-4349DBD8BFD0}" name="Column2324"/>
    <tableColumn id="2336" xr3:uid="{BEF5DEBE-DB29-2548-B101-EF037BC389AE}" name="Column2325"/>
    <tableColumn id="2337" xr3:uid="{B1795B2A-93D2-DE4B-8DE7-46B1A278F733}" name="Column2326"/>
    <tableColumn id="2338" xr3:uid="{42A1AF09-1DDD-2A48-9097-D08C8A212B34}" name="Column2327"/>
    <tableColumn id="2339" xr3:uid="{BEFF24ED-B591-D845-86C8-D73A3E91EEAB}" name="Column2328"/>
    <tableColumn id="2340" xr3:uid="{451DCB22-2537-234F-9425-D2E7706CD250}" name="Column2329"/>
    <tableColumn id="2341" xr3:uid="{E87453B9-4B07-9943-8063-1462BB711CDB}" name="Column2330"/>
    <tableColumn id="2342" xr3:uid="{8835F546-5AA3-5348-95D2-4ABD9682F19E}" name="Column2331"/>
    <tableColumn id="2343" xr3:uid="{2450F440-043F-A643-91DC-A846B3CF466E}" name="Column2332"/>
    <tableColumn id="2344" xr3:uid="{64221A6C-3B9E-774B-BFAF-D03995F01A26}" name="Column2333"/>
    <tableColumn id="2345" xr3:uid="{E2BA34FA-4196-B145-94FC-6E50A401C8EB}" name="Column2334"/>
    <tableColumn id="2346" xr3:uid="{D5EE4AE5-CDA4-F448-B49D-8A919DBAD34E}" name="Column2335"/>
    <tableColumn id="2347" xr3:uid="{1AF66A2D-5515-DD40-BC40-D27E43EED7E1}" name="Column2336"/>
    <tableColumn id="2348" xr3:uid="{E1460467-D35C-284C-A66E-3BBDFC3CEADA}" name="Column2337"/>
    <tableColumn id="2349" xr3:uid="{E36F52D4-FBA8-9048-876D-207EAEC52F89}" name="Column2338"/>
    <tableColumn id="2350" xr3:uid="{ABED9D70-7CD2-CC40-AF5F-29B9929EDAE1}" name="Column2339"/>
    <tableColumn id="2351" xr3:uid="{F5BE675E-EF7F-2546-804C-C229F0E619DA}" name="Column2340"/>
    <tableColumn id="2352" xr3:uid="{900CA838-142A-754B-98E9-DDAD3143D92E}" name="Column2341"/>
    <tableColumn id="2353" xr3:uid="{F8798088-3074-D049-804C-4B190CC640C8}" name="Column2342"/>
    <tableColumn id="2354" xr3:uid="{F9E9D72D-998F-184D-87C9-0820BDB8DED3}" name="Column2343"/>
    <tableColumn id="2355" xr3:uid="{3C765381-7B79-3947-8290-91727F76C058}" name="Column2344"/>
    <tableColumn id="2356" xr3:uid="{653B4670-CC8D-E54F-8C8B-E27052DD43D0}" name="Column2345"/>
    <tableColumn id="2357" xr3:uid="{FA04E21E-B5DB-E246-8266-6CBCDD60751C}" name="Column2346"/>
    <tableColumn id="2358" xr3:uid="{39F103F1-3EDB-A842-B776-D1B519B0C871}" name="Column2347"/>
    <tableColumn id="2359" xr3:uid="{4958FD12-1068-B84E-98B0-651B562F9329}" name="Column2348"/>
    <tableColumn id="2360" xr3:uid="{979FB6F6-0BB8-6846-BC81-15897AD16356}" name="Column2349"/>
    <tableColumn id="2361" xr3:uid="{DC63A8B0-4E07-AB4F-A71E-ABA82B894161}" name="Column2350"/>
    <tableColumn id="2362" xr3:uid="{6589B245-E0C1-174D-9260-2C62063EC8B0}" name="Column2351"/>
    <tableColumn id="2363" xr3:uid="{3F4703D1-E08F-3548-BEC9-6EE573EA92D2}" name="Column2352"/>
    <tableColumn id="2364" xr3:uid="{3FABC778-FEBB-EB4F-BE14-14C2BB0808DB}" name="Column2353"/>
    <tableColumn id="2365" xr3:uid="{461B6FFD-79BA-304F-B285-E5F7D6E4C33D}" name="Column2354"/>
    <tableColumn id="2366" xr3:uid="{815DD734-B4DA-2147-ADC0-3319CC157E78}" name="Column2355"/>
    <tableColumn id="2367" xr3:uid="{D3B94D60-289F-A04E-8D1C-65343D9CF0B6}" name="Column2356"/>
    <tableColumn id="2368" xr3:uid="{C94A5B2B-4060-1449-9049-D8BDBF7414D6}" name="Column2357"/>
    <tableColumn id="2369" xr3:uid="{2C94F3C0-FD23-6643-B50D-F9152CA1B67F}" name="Column2358"/>
    <tableColumn id="2370" xr3:uid="{F3048025-7B7B-8F4F-9092-499016635B07}" name="Column2359"/>
    <tableColumn id="2371" xr3:uid="{6DF61B13-3579-5246-A1B1-71C2EBBBAD17}" name="Column2360"/>
    <tableColumn id="2372" xr3:uid="{033067CD-71F7-E947-8F14-2F83260E54C7}" name="Column2361"/>
    <tableColumn id="2373" xr3:uid="{301785BA-943A-0D4C-BB94-D05F5B0C320E}" name="Column2362"/>
    <tableColumn id="2374" xr3:uid="{15F98296-25AB-DD4E-8270-886BF21AD594}" name="Column2363"/>
    <tableColumn id="2375" xr3:uid="{CD71577C-469C-0B4C-863B-67CE401D7D5D}" name="Column2364"/>
    <tableColumn id="2376" xr3:uid="{30F28FB2-49A4-8D4D-A6D2-A14783DA6C5E}" name="Column2365"/>
    <tableColumn id="2377" xr3:uid="{EF7FE5E2-0A7A-F04D-BD39-43969E19304C}" name="Column2366"/>
    <tableColumn id="2378" xr3:uid="{3E8D2EEE-F611-0943-8327-EA9089E19C16}" name="Column2367"/>
    <tableColumn id="2379" xr3:uid="{64A29F01-1957-484E-B762-DADBCD539BE5}" name="Column2368"/>
    <tableColumn id="2380" xr3:uid="{0E12CC43-55AC-7346-A193-9B46A8FE4C5B}" name="Column2369"/>
    <tableColumn id="2381" xr3:uid="{05A6FE86-97CD-8343-BE81-3BE734753C6D}" name="Column2370"/>
    <tableColumn id="2382" xr3:uid="{06796290-3B91-314C-8765-196D04FC9AF3}" name="Column2371"/>
    <tableColumn id="2383" xr3:uid="{0C73998E-8888-9C42-B2F8-11CCB8F34A07}" name="Column2372"/>
    <tableColumn id="2384" xr3:uid="{B6C36C26-83C2-7444-8AD5-10E975A406EF}" name="Column2373"/>
    <tableColumn id="2385" xr3:uid="{8CDB10A0-833E-C344-B217-0F5777DD15B5}" name="Column2374"/>
    <tableColumn id="2386" xr3:uid="{AE9C0809-4FB0-A141-BDAD-26CFAC3EAF2A}" name="Column2375"/>
    <tableColumn id="2387" xr3:uid="{391096D6-7299-F543-A217-438DA34922BD}" name="Column2376"/>
    <tableColumn id="2388" xr3:uid="{838F5D7C-E0DC-8B4A-86A4-0F1B8D972A9C}" name="Column2377"/>
    <tableColumn id="2389" xr3:uid="{D0B707E1-F93E-CE47-8E62-70B72C3C18F2}" name="Column2378"/>
    <tableColumn id="2390" xr3:uid="{C512C5E0-5B94-ED4F-AB3F-766CF36E774A}" name="Column2379"/>
    <tableColumn id="2391" xr3:uid="{40B20D0E-71BB-754A-8644-5D5DBF45F782}" name="Column2380"/>
    <tableColumn id="2392" xr3:uid="{01B49F03-C741-7544-91CA-00976157B6B6}" name="Column2381"/>
    <tableColumn id="2393" xr3:uid="{65655B7C-17FD-F348-BE09-06971F568C75}" name="Column2382"/>
    <tableColumn id="2394" xr3:uid="{03FDE9AB-637D-D143-8137-B629CF13CD01}" name="Column2383"/>
    <tableColumn id="2395" xr3:uid="{6EF35B68-C65D-0843-99B2-9DE03B6A8B80}" name="Column2384"/>
    <tableColumn id="2396" xr3:uid="{90FED940-7CD7-0E46-A537-ECE0BFB9865D}" name="Column2385"/>
    <tableColumn id="2397" xr3:uid="{C943FE08-D49D-B142-8BFD-60B7D2932D5F}" name="Column2386"/>
    <tableColumn id="2398" xr3:uid="{38409405-2E59-F347-85AF-646C8C4DA98A}" name="Column2387"/>
    <tableColumn id="2399" xr3:uid="{E642D3CD-F76E-654D-A92E-E2704E3CCAFA}" name="Column2388"/>
    <tableColumn id="2400" xr3:uid="{722694E8-CDF4-FC45-AE8D-B6F7366D44D6}" name="Column2389"/>
    <tableColumn id="2401" xr3:uid="{A47783CA-7A8D-6642-8261-32FC29B7D99D}" name="Column2390"/>
    <tableColumn id="2402" xr3:uid="{68BFCAD2-302A-ED4F-9F92-98701C05E3F7}" name="Column2391"/>
    <tableColumn id="2403" xr3:uid="{F333FCE4-942A-AE49-A53E-7553695023D5}" name="Column2392"/>
    <tableColumn id="2404" xr3:uid="{3B56B581-4D25-2B49-853C-C11EE3CC090D}" name="Column2393"/>
    <tableColumn id="2405" xr3:uid="{EA5B0E9E-5939-E042-9A43-2D45BA64DEDD}" name="Column2394"/>
    <tableColumn id="2406" xr3:uid="{5386238B-AF18-AF43-B8B7-1CC99F89DEFB}" name="Column2395"/>
    <tableColumn id="2407" xr3:uid="{EAFF7636-BE11-8941-8194-36023FF719DD}" name="Column2396"/>
    <tableColumn id="2408" xr3:uid="{2508858D-5779-A34B-AD28-C18F4C74ED3A}" name="Column2397"/>
    <tableColumn id="2409" xr3:uid="{60169AAA-846C-B048-8848-B5CC323EFE04}" name="Column2398"/>
    <tableColumn id="2410" xr3:uid="{39F88F13-79A6-C24D-8DF9-F898187F4EA1}" name="Column2399"/>
    <tableColumn id="2411" xr3:uid="{386FC21E-F46E-364E-8220-DCDAB1758CFF}" name="Column2400"/>
    <tableColumn id="2412" xr3:uid="{E9E279AD-2D6A-0041-9959-7B642A476ACE}" name="Column2401"/>
    <tableColumn id="2413" xr3:uid="{28310C9E-486D-3C49-909A-78A0E8E99F55}" name="Column2402"/>
    <tableColumn id="2414" xr3:uid="{51DF77CC-D363-574E-BF17-7E4E6217E228}" name="Column2403"/>
    <tableColumn id="2415" xr3:uid="{722D9CEE-2279-FB42-8BD0-16843C7D2D09}" name="Column2404"/>
    <tableColumn id="2416" xr3:uid="{5D1BDCCB-E40A-3843-B209-F8FA5DE9FB67}" name="Column2405"/>
    <tableColumn id="2417" xr3:uid="{021E7E58-2B85-404C-8664-B36EA05574D7}" name="Column2406"/>
    <tableColumn id="2418" xr3:uid="{79E203E2-A46C-4748-AEB9-69AC6EA78DFF}" name="Column2407"/>
    <tableColumn id="2419" xr3:uid="{CE300BC8-E044-5747-9363-E1D109881627}" name="Column2408"/>
    <tableColumn id="2420" xr3:uid="{C121B157-07F9-6F42-9CA7-EB3729E2D96D}" name="Column2409"/>
    <tableColumn id="2421" xr3:uid="{D984EA2A-DE84-F346-8147-FD4D7203932D}" name="Column2410"/>
    <tableColumn id="2422" xr3:uid="{7F345FFC-A640-DC47-9AC0-217A229E9085}" name="Column2411"/>
    <tableColumn id="2423" xr3:uid="{D16F2E87-20CC-4E4F-97C0-EC3844988A9A}" name="Column2412"/>
    <tableColumn id="2424" xr3:uid="{1FEB1296-BE50-2D41-AB88-1051EBCF61A2}" name="Column2413"/>
    <tableColumn id="2425" xr3:uid="{F7D6AC6B-95C6-D547-932A-1D68C3762FD5}" name="Column2414"/>
    <tableColumn id="2426" xr3:uid="{3591A116-6F9F-7F49-8931-25DD36290813}" name="Column2415"/>
    <tableColumn id="2427" xr3:uid="{0C25F2F5-BFAB-6140-8EFA-8EF4E2F69418}" name="Column2416"/>
    <tableColumn id="2428" xr3:uid="{323F85F0-BD76-9643-BED8-2363C0833F62}" name="Column2417"/>
    <tableColumn id="2429" xr3:uid="{04CD2AC6-832B-2B44-AD66-F1C351AEAF16}" name="Column2418"/>
    <tableColumn id="2430" xr3:uid="{EC24A158-E022-9247-B99D-7987FB77E9B1}" name="Column2419"/>
    <tableColumn id="2431" xr3:uid="{E92D2CC9-DC39-2E4A-9D6E-827E008EF0A4}" name="Column2420"/>
    <tableColumn id="2432" xr3:uid="{98924C2B-CB14-AB45-8A69-0A6C224DBD65}" name="Column2421"/>
    <tableColumn id="2433" xr3:uid="{8FAAA6B7-5257-0F42-BB34-40874554F1C0}" name="Column2422"/>
    <tableColumn id="2434" xr3:uid="{FD050DFB-E552-C040-B925-4B217A099B18}" name="Column2423"/>
    <tableColumn id="2435" xr3:uid="{00F4495D-032D-7243-B34F-B5F19C851C3B}" name="Column2424"/>
    <tableColumn id="2436" xr3:uid="{EB1020A5-C45C-B047-A6E3-14E1824A18E3}" name="Column2425"/>
    <tableColumn id="2437" xr3:uid="{06E64B1A-6B07-284B-998F-DB284EA3C0B9}" name="Column2426"/>
    <tableColumn id="2438" xr3:uid="{64C72A6D-89CE-954F-BF7F-AC748B4888E4}" name="Column2427"/>
    <tableColumn id="2439" xr3:uid="{776EF7DD-DF1A-FC4E-88B7-F158DE803FDB}" name="Column2428"/>
    <tableColumn id="2440" xr3:uid="{19C28752-54B8-4145-B850-A5E1C3521A91}" name="Column2429"/>
    <tableColumn id="2441" xr3:uid="{B36D343A-3E4A-8B49-BF97-C0C48B283577}" name="Column2430"/>
    <tableColumn id="2442" xr3:uid="{D4B30329-A3DE-B346-9CBF-1C0606520288}" name="Column2431"/>
    <tableColumn id="2443" xr3:uid="{17B26CE6-0533-B345-954B-48ECEE165C50}" name="Column2432"/>
    <tableColumn id="2444" xr3:uid="{525A93E3-4609-0640-829F-F8667AFD8D46}" name="Column2433"/>
    <tableColumn id="2445" xr3:uid="{0555D291-4862-9F4D-A927-01836514826D}" name="Column2434"/>
    <tableColumn id="2446" xr3:uid="{D517BAAD-0A08-C74D-BDB7-37BC2A04426B}" name="Column2435"/>
    <tableColumn id="2447" xr3:uid="{9F5B1B99-5743-DC49-A6CE-C5C65B0E66AB}" name="Column2436"/>
    <tableColumn id="2448" xr3:uid="{CF81188D-8CC6-EB4E-BE6B-3A3642BAFFE9}" name="Column2437"/>
    <tableColumn id="2449" xr3:uid="{B2A53FCA-B17E-1F45-8346-43322AAB05E1}" name="Column2438"/>
    <tableColumn id="2450" xr3:uid="{30819CAE-ADAA-3442-BF98-0FF232BD913A}" name="Column2439"/>
    <tableColumn id="2451" xr3:uid="{94140093-A9BC-8943-9BEF-090F97850489}" name="Column2440"/>
    <tableColumn id="2452" xr3:uid="{CA359098-B30B-B642-9C29-516F7C339CB4}" name="Column2441"/>
    <tableColumn id="2453" xr3:uid="{958F32C6-80C8-DA45-9C35-F05D6D949AF9}" name="Column2442"/>
    <tableColumn id="2454" xr3:uid="{707740BB-5001-F247-B3B6-4A8C91D37D7A}" name="Column2443"/>
    <tableColumn id="2455" xr3:uid="{76172DAE-B916-6E4A-84BA-4D1383470E36}" name="Column2444"/>
    <tableColumn id="2456" xr3:uid="{3FB2FCA6-A390-DA49-A3A4-C04325434B1B}" name="Column2445"/>
    <tableColumn id="2457" xr3:uid="{39EF880E-B6AC-4F42-9215-2A9050B530BE}" name="Column2446"/>
    <tableColumn id="2458" xr3:uid="{ACCAFB9E-A3FD-DF4D-B2EF-D23C814DA2E0}" name="Column2447"/>
    <tableColumn id="2459" xr3:uid="{4E9F486A-4370-CF41-B145-853583296649}" name="Column2448"/>
    <tableColumn id="2460" xr3:uid="{A262F287-71FB-2F4F-8407-0798B4AD6A0D}" name="Column2449"/>
    <tableColumn id="2461" xr3:uid="{F9D12FFD-9F02-664D-A2B0-6935B689AA42}" name="Column2450"/>
    <tableColumn id="2462" xr3:uid="{1556FF3B-F05B-B14F-9660-3329A94B3887}" name="Column2451"/>
    <tableColumn id="2463" xr3:uid="{A481B2EA-B016-1F47-BEEE-5F0EE885C126}" name="Column2452"/>
    <tableColumn id="2464" xr3:uid="{AF800F4E-4C88-7848-9D0A-723FA6D0F278}" name="Column2453"/>
    <tableColumn id="2465" xr3:uid="{48FF4D31-8A56-694E-A0AF-B32BC6D7C77A}" name="Column2454"/>
    <tableColumn id="2466" xr3:uid="{1524E987-87D1-2D44-829C-98E78836C99C}" name="Column2455"/>
    <tableColumn id="2467" xr3:uid="{B75D432E-6EAD-AB4F-93F8-2104A8F05076}" name="Column2456"/>
    <tableColumn id="2468" xr3:uid="{6AEDB86B-982E-3F47-9FF0-C13FD2A69261}" name="Column2457"/>
    <tableColumn id="2469" xr3:uid="{B5591469-06AA-0A40-9D28-4037EFEDCBA9}" name="Column2458"/>
    <tableColumn id="2470" xr3:uid="{064169F1-2636-6044-AE4A-31EE17D178F5}" name="Column2459"/>
    <tableColumn id="2471" xr3:uid="{E626339F-CB5F-AF40-9021-69798F33E91D}" name="Column2460"/>
    <tableColumn id="2472" xr3:uid="{FAB516E2-BA31-2A48-B02B-FC6037F248A0}" name="Column2461"/>
    <tableColumn id="2473" xr3:uid="{32C36646-267B-3346-977F-E3D6A9473850}" name="Column2462"/>
    <tableColumn id="2474" xr3:uid="{88BB9671-4F4B-0244-AF98-04E19E596DE2}" name="Column2463"/>
    <tableColumn id="2475" xr3:uid="{80D08970-FC20-874E-A0DD-13303A751483}" name="Column2464"/>
    <tableColumn id="2476" xr3:uid="{B7ED2308-691B-6846-8BF1-4EA65ADFFE0D}" name="Column2465"/>
    <tableColumn id="2477" xr3:uid="{50698A78-9771-644C-80A1-DEC4A5DAE3AA}" name="Column2466"/>
    <tableColumn id="2478" xr3:uid="{6DCF5FAA-8134-9A47-8CB8-945E6C9E2507}" name="Column2467"/>
    <tableColumn id="2479" xr3:uid="{C737DB0F-7263-9B4D-AD44-8E86A5112EDB}" name="Column2468"/>
    <tableColumn id="2480" xr3:uid="{5CD6449D-353D-5246-B358-EDA4D1CB4B38}" name="Column2469"/>
    <tableColumn id="2481" xr3:uid="{C1A1ADB1-0108-7D4B-9C70-EA2C6E2DEAE0}" name="Column2470"/>
    <tableColumn id="2482" xr3:uid="{17C931C8-7548-5849-B48C-A64A0FEA8F7B}" name="Column2471"/>
    <tableColumn id="2483" xr3:uid="{1B4C832B-D213-0542-ACEF-010FA7821702}" name="Column2472"/>
    <tableColumn id="2484" xr3:uid="{ECAE547C-CDA4-154F-8ED0-D86AAA635C87}" name="Column2473"/>
    <tableColumn id="2485" xr3:uid="{918DB95A-9221-C440-9CBB-6180D97BCAB8}" name="Column2474"/>
    <tableColumn id="2486" xr3:uid="{5B26EE72-CD48-DE49-B254-F7872CA1DA1E}" name="Column2475"/>
    <tableColumn id="2487" xr3:uid="{FA752FDE-EB89-AD40-A319-7FC92A5FCF29}" name="Column2476"/>
    <tableColumn id="2488" xr3:uid="{71AA332A-CBD7-9845-BC61-B089E78AE113}" name="Column2477"/>
    <tableColumn id="2489" xr3:uid="{60D3FC3C-2C83-2C48-B9F9-C91B558BD070}" name="Column2478"/>
    <tableColumn id="2490" xr3:uid="{25779385-DCFE-AF41-B8D1-FEE914C809C0}" name="Column2479"/>
    <tableColumn id="2491" xr3:uid="{5A2A9E6D-45F1-5540-B8FB-371C0A70F439}" name="Column2480"/>
    <tableColumn id="2492" xr3:uid="{45019EFD-0318-844B-AAD9-309DA1988058}" name="Column2481"/>
    <tableColumn id="2493" xr3:uid="{BEA20724-05F1-D343-85F9-A676F90F7BC1}" name="Column2482"/>
    <tableColumn id="2494" xr3:uid="{DFED724E-07B3-964E-84D7-41FC206D28AD}" name="Column2483"/>
    <tableColumn id="2495" xr3:uid="{8A418A2E-ABEF-F741-8EA8-65914BA102E5}" name="Column2484"/>
    <tableColumn id="2496" xr3:uid="{F0439F1C-5515-604B-9D76-B8E8CA204A5D}" name="Column2485"/>
    <tableColumn id="2497" xr3:uid="{92723C13-74C8-C841-98D5-C3CABF79A745}" name="Column2486"/>
    <tableColumn id="2498" xr3:uid="{5B46FF15-5A4A-F340-AEE3-D8328488808F}" name="Column2487"/>
    <tableColumn id="2499" xr3:uid="{A91ED805-BECA-8241-BB55-8880D354E63E}" name="Column2488"/>
    <tableColumn id="2500" xr3:uid="{979F5570-FB78-0C4E-9453-5F0362C0D8AD}" name="Column2489"/>
    <tableColumn id="2501" xr3:uid="{638B606B-F7EF-0F4E-9EFA-B21788910A42}" name="Column2490"/>
    <tableColumn id="2502" xr3:uid="{69D8D097-E473-AE41-81D6-63DEAA1A3CC9}" name="Column2491"/>
    <tableColumn id="2503" xr3:uid="{0443AD07-FF9C-D74B-8A55-D9FACB1CC890}" name="Column2492"/>
    <tableColumn id="2504" xr3:uid="{4D90989A-1314-FD44-806C-E1428D5691B8}" name="Column2493"/>
    <tableColumn id="2505" xr3:uid="{93DD70B1-046B-7A4F-BD61-E918ECCB48C4}" name="Column2494"/>
    <tableColumn id="2506" xr3:uid="{D1E6C66B-425D-5E48-A1DD-4A8E5BAF7D4E}" name="Column2495"/>
    <tableColumn id="2507" xr3:uid="{4069543B-1F3A-4D43-BE7C-7A5D67DA2826}" name="Column2496"/>
    <tableColumn id="2508" xr3:uid="{755C6AD2-8A52-9B4E-BDD9-BD95184735FF}" name="Column2497"/>
    <tableColumn id="2509" xr3:uid="{48ABCA5B-7AD9-BE41-9F8F-6AC48935E02D}" name="Column2498"/>
    <tableColumn id="2510" xr3:uid="{4BD9B0A3-5E1D-4B4C-BF3A-C6537079AB46}" name="Column2499"/>
    <tableColumn id="2511" xr3:uid="{9E6F7F34-2D11-3044-8FD9-7D994F5265FD}" name="Column2500"/>
    <tableColumn id="2512" xr3:uid="{2690355F-D7DA-1040-B02B-D7937B5ED7AD}" name="Column2501"/>
    <tableColumn id="2513" xr3:uid="{DC1A1CEC-FF7E-B440-8E66-0F17DFACEC79}" name="Column2502"/>
    <tableColumn id="2514" xr3:uid="{EAB0EC38-7CF3-9F43-8972-48C32DC31A83}" name="Column2503"/>
    <tableColumn id="2515" xr3:uid="{DBE44ABC-B0BE-1441-B409-8ECF9CCB513F}" name="Column2504"/>
    <tableColumn id="2516" xr3:uid="{91F33EA9-CF97-9745-A725-16562A40F46D}" name="Column2505"/>
    <tableColumn id="2517" xr3:uid="{DF8CD559-4C94-BA4B-B272-DE66D12CCE13}" name="Column2506"/>
    <tableColumn id="2518" xr3:uid="{F678E872-4834-2E44-BDAB-3CB94F9CC272}" name="Column2507"/>
    <tableColumn id="2519" xr3:uid="{EE9668D9-C2C9-1B49-8E7A-34B2D6D91495}" name="Column2508"/>
    <tableColumn id="2520" xr3:uid="{87956F76-5AB0-AA4F-A50B-8489D5DCAAB8}" name="Column2509"/>
    <tableColumn id="2521" xr3:uid="{86A63280-28DA-194E-89EA-8F980BB16DC9}" name="Column2510"/>
    <tableColumn id="2522" xr3:uid="{CBBF343F-F20A-AC4A-BCE0-85858C1BAAB0}" name="Column2511"/>
    <tableColumn id="2523" xr3:uid="{4EB3A533-0966-CB40-B29C-7912D51D39F9}" name="Column2512"/>
    <tableColumn id="2524" xr3:uid="{047B825A-D74B-1944-B00F-64510B4312A0}" name="Column2513"/>
    <tableColumn id="2525" xr3:uid="{8A85A752-2358-CD4D-9DA2-33ED4B2706F6}" name="Column2514"/>
    <tableColumn id="2526" xr3:uid="{1669E266-AC9B-4447-A722-DA82C1E67190}" name="Column2515"/>
    <tableColumn id="2527" xr3:uid="{1570F0E1-D14D-4F4F-B2F4-F1EDF403F99D}" name="Column2516"/>
    <tableColumn id="2528" xr3:uid="{E0BD8C82-720A-FF4D-9019-7FE642DF3644}" name="Column2517"/>
    <tableColumn id="2529" xr3:uid="{A355F484-9CB2-934C-B000-1B868D2B9DC5}" name="Column2518"/>
    <tableColumn id="2530" xr3:uid="{79752955-4B37-734A-A8C2-03588EDCB1E1}" name="Column2519"/>
    <tableColumn id="2531" xr3:uid="{44AEDA56-46BF-1F4C-9950-8D51BD336492}" name="Column2520"/>
    <tableColumn id="2532" xr3:uid="{4EF56F88-C901-6447-95A1-FDD5AB0DA14F}" name="Column2521"/>
    <tableColumn id="2533" xr3:uid="{952F5B9C-3B63-FB49-BBE3-F8EA82C05C2A}" name="Column2522"/>
    <tableColumn id="2534" xr3:uid="{91EBA709-FE97-D245-AD77-EB4F6D9388D6}" name="Column2523"/>
    <tableColumn id="2535" xr3:uid="{7196613F-36D5-4949-B04E-BDF507C5CB98}" name="Column2524"/>
    <tableColumn id="2536" xr3:uid="{7E394351-033B-FA4D-A497-F58008FDD5C3}" name="Column2525"/>
    <tableColumn id="2537" xr3:uid="{873BA7EA-82F8-2045-8040-46FF5591C318}" name="Column2526"/>
    <tableColumn id="2538" xr3:uid="{BEBAF57C-5096-A74D-9C77-05359D2B616D}" name="Column2527"/>
    <tableColumn id="2539" xr3:uid="{C6253F0A-E616-F34E-B62B-DEF184DC7E45}" name="Column2528"/>
    <tableColumn id="2540" xr3:uid="{152EFB89-30D0-B04E-81AC-E6C73663ECC5}" name="Column2529"/>
    <tableColumn id="2541" xr3:uid="{20D389FB-B19A-0546-9186-6BFDEE170FA1}" name="Column2530"/>
    <tableColumn id="2542" xr3:uid="{466105E0-2A61-CD45-AB5C-FDCCB6C34DB6}" name="Column2531"/>
    <tableColumn id="2543" xr3:uid="{BE4CE242-0CA3-6D40-A56B-492DD7C5BB52}" name="Column2532"/>
    <tableColumn id="2544" xr3:uid="{92FA5085-E3C7-2E46-9472-C6B70B137B4F}" name="Column2533"/>
    <tableColumn id="2545" xr3:uid="{F81B910C-53A6-C34F-887B-F55D14AA6BDA}" name="Column2534"/>
    <tableColumn id="2546" xr3:uid="{CD8891A1-7DB9-3B44-B3EB-E7724284D408}" name="Column2535"/>
    <tableColumn id="2547" xr3:uid="{93407F81-2C0F-0F4A-A8A7-1F878F42A70D}" name="Column2536"/>
    <tableColumn id="2548" xr3:uid="{B7992816-69A1-7843-80D3-9B20207067AE}" name="Column2537"/>
    <tableColumn id="2549" xr3:uid="{B90552F1-77EE-FE4F-A644-6029C1CCB09F}" name="Column2538"/>
    <tableColumn id="2550" xr3:uid="{D2520C33-F9C1-214D-9D1E-E78BCD3C0379}" name="Column2539"/>
    <tableColumn id="2551" xr3:uid="{51C8F705-FD43-894C-BCA2-85E3AFE93752}" name="Column2540"/>
    <tableColumn id="2552" xr3:uid="{D2508028-8102-B448-9645-A2453F147AE8}" name="Column2541"/>
    <tableColumn id="2553" xr3:uid="{0B9F9BC2-4AAD-AB48-9086-8554DB5B6679}" name="Column2542"/>
    <tableColumn id="2554" xr3:uid="{F8B4AAA0-34BF-6F4B-AD2D-A837B87C21D7}" name="Column2543"/>
    <tableColumn id="2555" xr3:uid="{E4C9E254-9D60-A74A-AF9F-E1E62DE46C7C}" name="Column2544"/>
    <tableColumn id="2556" xr3:uid="{3594B691-ECF4-4141-96F9-C6A8F2F511D9}" name="Column2545"/>
    <tableColumn id="2557" xr3:uid="{1A4C2143-E175-3148-8A14-8DC9E3C5829D}" name="Column2546"/>
    <tableColumn id="2558" xr3:uid="{A789BD78-8D2D-6144-B980-8E40A2AE4BD5}" name="Column2547"/>
    <tableColumn id="2559" xr3:uid="{96A40049-F9FC-E242-953C-8C747FF9A9ED}" name="Column2548"/>
    <tableColumn id="2560" xr3:uid="{A5AC08E5-DABF-4246-A334-0CE794837F26}" name="Column2549"/>
    <tableColumn id="2561" xr3:uid="{14826B30-E557-1A49-A36D-B8267609F3ED}" name="Column2550"/>
    <tableColumn id="2562" xr3:uid="{DFC1D6B1-8357-C740-828D-FFD71B43B2F0}" name="Column2551"/>
    <tableColumn id="2563" xr3:uid="{F233AEA8-CD4E-F940-BC86-D1B196F7F824}" name="Column2552"/>
    <tableColumn id="2564" xr3:uid="{D087852C-738B-E349-A661-0B1991E067A6}" name="Column2553"/>
    <tableColumn id="2565" xr3:uid="{70EBE57D-7043-5C43-84BB-7034F832818C}" name="Column2554"/>
    <tableColumn id="2566" xr3:uid="{0D9E9313-F2E4-B941-87F2-60C931D5CCD1}" name="Column2555"/>
    <tableColumn id="2567" xr3:uid="{44AC64C1-4BDC-4B43-A9FF-4AE6371ECA8F}" name="Column2556"/>
    <tableColumn id="2568" xr3:uid="{8FAF075F-BD7E-FF41-BD97-3C8F8C6B8E27}" name="Column2557"/>
    <tableColumn id="2569" xr3:uid="{2A666C56-03DE-A74B-9CDF-B53BE0EE7C70}" name="Column2558"/>
    <tableColumn id="2570" xr3:uid="{E92DF50D-8F7B-6E4B-A514-EFA0C1FCB36A}" name="Column2559"/>
    <tableColumn id="2571" xr3:uid="{F955855E-C4C4-0244-8B93-9DD17DA1D7AA}" name="Column2560"/>
    <tableColumn id="2572" xr3:uid="{465E9717-E1E8-9941-92F2-1EA0F8E42036}" name="Column2561"/>
    <tableColumn id="2573" xr3:uid="{B5A43167-2278-C240-A4ED-C705113DA684}" name="Column2562"/>
    <tableColumn id="2574" xr3:uid="{E23E7584-697E-BF42-BECE-A642DD801F57}" name="Column2563"/>
    <tableColumn id="2575" xr3:uid="{E5C01C32-1219-294D-BABB-4C556E06D980}" name="Column2564"/>
    <tableColumn id="2576" xr3:uid="{974F5D7A-0BAF-D444-BDB7-FA42A70BEE1D}" name="Column2565"/>
    <tableColumn id="2577" xr3:uid="{220F5D8F-DF09-7443-8813-34BAF9CC308E}" name="Column2566"/>
    <tableColumn id="2578" xr3:uid="{96D250B8-7277-B04D-B121-AA2FFE80D5DA}" name="Column2567"/>
    <tableColumn id="2579" xr3:uid="{BAEA312A-2C59-FB4D-AB1E-1BDD85740A52}" name="Column2568"/>
    <tableColumn id="2580" xr3:uid="{327C3E2B-F16A-D146-B33A-E1A84D3B8BEF}" name="Column2569"/>
    <tableColumn id="2581" xr3:uid="{4214A11D-CB8D-B147-8B7A-CAC6211AB37C}" name="Column2570"/>
    <tableColumn id="2582" xr3:uid="{0D41FB5D-922D-E641-8DEF-3E5C148A0661}" name="Column2571"/>
    <tableColumn id="2583" xr3:uid="{47B6E96D-BB3F-6A4F-B3A3-AB086D2DC337}" name="Column2572"/>
    <tableColumn id="2584" xr3:uid="{722F2DE0-E3AC-B243-823C-200431831862}" name="Column2573"/>
    <tableColumn id="2585" xr3:uid="{FA026C94-AE0A-EA4D-9131-729EA545A6A5}" name="Column2574"/>
    <tableColumn id="2586" xr3:uid="{5504160D-42EC-634A-92CB-864E3879F7ED}" name="Column2575"/>
    <tableColumn id="2587" xr3:uid="{0653C302-CF57-D040-8C81-A892DC85B163}" name="Column2576"/>
    <tableColumn id="2588" xr3:uid="{43DB85D8-C62E-A74C-8A7C-9C8EAA6F7E6C}" name="Column2577"/>
    <tableColumn id="2589" xr3:uid="{7F0DC860-9A09-A84B-87DD-A22C0E3A35F0}" name="Column2578"/>
    <tableColumn id="2590" xr3:uid="{EF0BF37A-F934-E447-BDCF-4F760A99D83D}" name="Column2579"/>
    <tableColumn id="2591" xr3:uid="{F79C835F-6659-C740-B125-7FAA4707BA29}" name="Column2580"/>
    <tableColumn id="2592" xr3:uid="{BED1D741-F4E6-9F4B-B192-911FEF67D151}" name="Column2581"/>
    <tableColumn id="2593" xr3:uid="{371B3913-98FC-6F47-9D5B-E7E1C2B40CBB}" name="Column2582"/>
    <tableColumn id="2594" xr3:uid="{37687EB2-C431-9D49-85EB-0069219EF17C}" name="Column2583"/>
    <tableColumn id="2595" xr3:uid="{217F1A1E-2897-5E48-9E32-9BC124C3B18D}" name="Column2584"/>
    <tableColumn id="2596" xr3:uid="{4F8DA856-EE0B-6B4F-8ADA-6E64FF873C4B}" name="Column2585"/>
    <tableColumn id="2597" xr3:uid="{CDD6847A-82F1-474D-A32B-58A6FD1C66C3}" name="Column2586"/>
    <tableColumn id="2598" xr3:uid="{A3E1EA91-CBB4-8746-9FD5-B3D81972F109}" name="Column2587"/>
    <tableColumn id="2599" xr3:uid="{A1306060-8B16-754B-B293-D7036F8EE189}" name="Column2588"/>
    <tableColumn id="2600" xr3:uid="{62B5DD66-A245-6E47-8C79-BADA888AEB5A}" name="Column2589"/>
    <tableColumn id="2601" xr3:uid="{EF6FE9AB-DF14-634D-846E-B08B22CCA766}" name="Column2590"/>
    <tableColumn id="2602" xr3:uid="{8D7A9694-D601-BF4C-AF03-9DDFC5DBF7FA}" name="Column2591"/>
    <tableColumn id="2603" xr3:uid="{8764CF86-D3B2-DE42-99DD-31D605593A01}" name="Column2592"/>
    <tableColumn id="2604" xr3:uid="{A52957A7-FB5E-A54B-B869-822966902FAB}" name="Column2593"/>
    <tableColumn id="2605" xr3:uid="{5FAB8221-E8F9-3449-8387-F78AF6DF27CB}" name="Column2594"/>
    <tableColumn id="2606" xr3:uid="{8D3288DA-49A9-8E4D-B571-7767D88D6DAD}" name="Column2595"/>
    <tableColumn id="2607" xr3:uid="{FD604011-5B64-6E49-879C-24177BEDC0FC}" name="Column2596"/>
    <tableColumn id="2608" xr3:uid="{490423B6-D0BB-2B4F-B0E0-74026C24CF3C}" name="Column2597"/>
    <tableColumn id="2609" xr3:uid="{12A58F1B-AF83-8849-88FE-E6FD8C7E46D8}" name="Column2598"/>
    <tableColumn id="2610" xr3:uid="{2EFE2503-CC60-3047-A103-5BBF0983C424}" name="Column2599"/>
    <tableColumn id="2611" xr3:uid="{E5624DD5-95E6-1640-8F03-1077B8BA00C3}" name="Column2600"/>
    <tableColumn id="2612" xr3:uid="{5DA53094-2D29-2B46-9B77-636D1BFB3A04}" name="Column2601"/>
    <tableColumn id="2613" xr3:uid="{263FFF99-E46A-6844-AF3E-A4D4A0A8DFF2}" name="Column2602"/>
    <tableColumn id="2614" xr3:uid="{AA8BBFB6-FBCB-314F-9C96-90D322E1AEA0}" name="Column2603"/>
    <tableColumn id="2615" xr3:uid="{2EC9C1C8-69FD-D047-B9E7-F1327FF7C4F8}" name="Column2604"/>
    <tableColumn id="2616" xr3:uid="{0BCCB5E9-4B98-824A-B7E8-A047EDF38663}" name="Column2605"/>
    <tableColumn id="2617" xr3:uid="{0792D48F-C918-3E48-88C5-ED5533D55011}" name="Column2606"/>
    <tableColumn id="2618" xr3:uid="{6D5D195E-8A11-8245-9493-883784550DA0}" name="Column2607"/>
    <tableColumn id="2619" xr3:uid="{7805384A-4AC3-0E4D-AC41-5D1F90F49B22}" name="Column2608"/>
    <tableColumn id="2620" xr3:uid="{49AEB57B-B0E4-2546-B0FD-591653974B94}" name="Column2609"/>
    <tableColumn id="2621" xr3:uid="{38C03A06-BA1A-AF4B-9871-564B6F277C7C}" name="Column2610"/>
    <tableColumn id="2622" xr3:uid="{16438B90-79EF-FC43-BD91-D1282FD61A9A}" name="Column2611"/>
    <tableColumn id="2623" xr3:uid="{E065E7C4-B102-1949-AB60-54266C4C4E85}" name="Column2612"/>
    <tableColumn id="2624" xr3:uid="{EB5D06A9-1C0D-3440-9F58-1A2995024DF4}" name="Column2613"/>
    <tableColumn id="2625" xr3:uid="{890EED56-EC49-6442-8823-415A49F4C2E0}" name="Column2614"/>
    <tableColumn id="2626" xr3:uid="{5E0C2876-C08A-454D-AB9B-2EBF76DECECC}" name="Column2615"/>
    <tableColumn id="2627" xr3:uid="{967964D9-79B3-AF48-BE31-4C239D5112C1}" name="Column2616"/>
    <tableColumn id="2628" xr3:uid="{132D9182-E5F5-1246-B9D4-85CE99EC0F5F}" name="Column2617"/>
    <tableColumn id="2629" xr3:uid="{8D4967A1-286D-A943-990B-8D340E2698E0}" name="Column2618"/>
    <tableColumn id="2630" xr3:uid="{1957B30E-A621-8B4E-A5CE-4E3EB7A938F2}" name="Column2619"/>
    <tableColumn id="2631" xr3:uid="{6E27D1DF-384D-4343-AFBA-B99A345EF535}" name="Column2620"/>
    <tableColumn id="2632" xr3:uid="{A787A607-F5B5-5E42-ADE5-2119DD4DE891}" name="Column2621"/>
    <tableColumn id="2633" xr3:uid="{695CA6CB-C627-7241-8349-24E29C579909}" name="Column2622"/>
    <tableColumn id="2634" xr3:uid="{7B3FD948-AABB-CF47-B2FA-94CF8E0CF81A}" name="Column2623"/>
    <tableColumn id="2635" xr3:uid="{B92C08A2-0DD4-DF46-AFC4-0699E58E21C0}" name="Column2624"/>
    <tableColumn id="2636" xr3:uid="{D9590C47-3699-F24D-8458-3D2782ED6FB8}" name="Column2625"/>
    <tableColumn id="2637" xr3:uid="{D61BCC8C-0AC0-4B46-A9B1-A3CB506CBA1E}" name="Column2626"/>
    <tableColumn id="2638" xr3:uid="{396D2B35-BE22-3549-9920-5FA1E07F71B5}" name="Column2627"/>
    <tableColumn id="2639" xr3:uid="{C79BDF78-1271-2745-8B17-BDB48485DC68}" name="Column2628"/>
    <tableColumn id="2640" xr3:uid="{A49A2429-B7DB-D04F-AA17-6C1EDBD2411C}" name="Column2629"/>
    <tableColumn id="2641" xr3:uid="{764346EB-9DF9-BF40-BFA5-620926C3C682}" name="Column2630"/>
    <tableColumn id="2642" xr3:uid="{F910C9E3-39EB-034D-9682-9856D3192351}" name="Column2631"/>
    <tableColumn id="2643" xr3:uid="{3D5D79A5-CAF4-EC47-B02A-D608F34B2622}" name="Column2632"/>
    <tableColumn id="2644" xr3:uid="{2FCCFC0D-99D2-8C45-983F-53948631EED2}" name="Column2633"/>
    <tableColumn id="2645" xr3:uid="{DD7EBBA6-832D-8748-80CE-C2BA77B9966A}" name="Column2634"/>
    <tableColumn id="2646" xr3:uid="{D795F4A7-648F-8F46-9422-ECB0ED30CA25}" name="Column2635"/>
    <tableColumn id="2647" xr3:uid="{9EE1D7FD-992E-1B4C-A9D2-3C1545530376}" name="Column2636"/>
    <tableColumn id="2648" xr3:uid="{4E733C13-AB82-E14A-A2CD-3D7DE7D72297}" name="Column2637"/>
    <tableColumn id="2649" xr3:uid="{1557B4AC-26A3-DD40-977B-3D2EAF732B1F}" name="Column2638"/>
    <tableColumn id="2650" xr3:uid="{DB44019A-F38B-834D-9537-E515D97382D0}" name="Column2639"/>
    <tableColumn id="2651" xr3:uid="{F3B90718-5A03-E94E-8227-D6DB8B5AB2AB}" name="Column2640"/>
    <tableColumn id="2652" xr3:uid="{0B915FC5-EE2A-634F-901F-EE92F5C790AC}" name="Column2641"/>
    <tableColumn id="2653" xr3:uid="{F9D3E7B0-CB5E-E940-A312-E0FB1B2F7ED7}" name="Column2642"/>
    <tableColumn id="2654" xr3:uid="{8D88AF64-C235-3640-A57C-2952F85DD68F}" name="Column2643"/>
    <tableColumn id="2655" xr3:uid="{977C463A-4F4B-A243-9B46-EF34ED6EC6BF}" name="Column2644"/>
    <tableColumn id="2656" xr3:uid="{25A5E389-4C28-1B4D-8767-B3C89205849A}" name="Column2645"/>
    <tableColumn id="2657" xr3:uid="{508640BB-E8E9-E34C-8227-158E15905E60}" name="Column2646"/>
    <tableColumn id="2658" xr3:uid="{861939B0-87B1-A246-860B-E6ED0ED739EC}" name="Column2647"/>
    <tableColumn id="2659" xr3:uid="{CF878FAB-C2C1-B943-98E2-AE32F8172625}" name="Column2648"/>
    <tableColumn id="2660" xr3:uid="{F235EB3F-7B71-A54D-8C23-01FCBCAE5098}" name="Column2649"/>
    <tableColumn id="2661" xr3:uid="{56A10AB3-CD68-4B4C-995D-42E8339AA6A8}" name="Column2650"/>
    <tableColumn id="2662" xr3:uid="{80A69091-91AA-9C4B-BEA7-9C4CE04E0F06}" name="Column2651"/>
    <tableColumn id="2663" xr3:uid="{6F24E590-7410-434C-B868-24168B00C1D9}" name="Column2652"/>
    <tableColumn id="2664" xr3:uid="{86639918-359E-1D4C-B007-4803A732DB77}" name="Column2653"/>
    <tableColumn id="2665" xr3:uid="{3C72776B-98F1-5E4B-AD67-03249D1DE85A}" name="Column2654"/>
    <tableColumn id="2666" xr3:uid="{0FAB24DD-D582-074A-AD59-46AF1B958A8A}" name="Column2655"/>
    <tableColumn id="2667" xr3:uid="{8494E61D-BC73-D245-8DB8-F9F2A3132513}" name="Column2656"/>
    <tableColumn id="2668" xr3:uid="{53E765D6-240B-F748-B8BA-292A7160543E}" name="Column2657"/>
    <tableColumn id="2669" xr3:uid="{E163E34A-6E49-D648-A22A-11F643EB5476}" name="Column2658"/>
    <tableColumn id="2670" xr3:uid="{D75B31FD-4A73-234A-8D2C-BF57F2B07A91}" name="Column2659"/>
    <tableColumn id="2671" xr3:uid="{E2CBE5D9-8BBE-FC4B-A94A-3AE7BEC4E982}" name="Column2660"/>
    <tableColumn id="2672" xr3:uid="{018D0389-1623-5B4F-A524-768E4C2CEEC9}" name="Column2661"/>
    <tableColumn id="2673" xr3:uid="{BCDE0296-2B4B-AE47-90CC-B0A863457C68}" name="Column2662"/>
    <tableColumn id="2674" xr3:uid="{BB241B8F-17A3-1640-886C-6429BA92A877}" name="Column2663"/>
    <tableColumn id="2675" xr3:uid="{BBB33AFF-4BAB-2247-A6B0-9F9339F25540}" name="Column2664"/>
    <tableColumn id="2676" xr3:uid="{7822104D-3F32-A14B-8321-019D2D96EFA4}" name="Column2665"/>
    <tableColumn id="2677" xr3:uid="{C68DBF61-EC9C-9047-B56E-F9AA40966E8E}" name="Column2666"/>
    <tableColumn id="2678" xr3:uid="{049453BB-3116-B043-9865-8D3370B6905D}" name="Column2667"/>
    <tableColumn id="2679" xr3:uid="{955628DC-10A3-7849-A9F2-3594C72693C5}" name="Column2668"/>
    <tableColumn id="2680" xr3:uid="{FD0CE541-1675-DC40-920F-541ADC24096D}" name="Column2669"/>
    <tableColumn id="2681" xr3:uid="{2DE187E5-F5CE-6C4D-825B-930273C42B76}" name="Column2670"/>
    <tableColumn id="2682" xr3:uid="{E64A32EE-F681-5847-AD9F-B131395A1040}" name="Column2671"/>
    <tableColumn id="2683" xr3:uid="{0969308F-D6D9-5646-828B-8DB410740350}" name="Column2672"/>
    <tableColumn id="2684" xr3:uid="{20A59517-4763-0B49-9001-D3ED9087365A}" name="Column2673"/>
    <tableColumn id="2685" xr3:uid="{76454BDD-181F-5B4A-854E-1C3319D3FC73}" name="Column2674"/>
    <tableColumn id="2686" xr3:uid="{3BB773E4-D4F4-CE45-BB5A-1D341972FA14}" name="Column2675"/>
    <tableColumn id="2687" xr3:uid="{5856D9FA-DC89-B94A-BA87-D89665B8AFFE}" name="Column2676"/>
    <tableColumn id="2688" xr3:uid="{F5AA9A70-C93C-FE43-BD48-F4F08BDBA4F3}" name="Column2677"/>
    <tableColumn id="2689" xr3:uid="{DF91970E-BBF3-E44B-8F5D-FD80164E8F47}" name="Column2678"/>
    <tableColumn id="2690" xr3:uid="{47612CC7-B608-0049-A860-7F5363D4F0E9}" name="Column2679"/>
    <tableColumn id="2691" xr3:uid="{D6F60858-D0CE-BA49-BD19-86B38B1A22ED}" name="Column2680"/>
    <tableColumn id="2692" xr3:uid="{EFC309F3-975E-7845-A69F-EE5018D85AE7}" name="Column2681"/>
    <tableColumn id="2693" xr3:uid="{1FE03575-A276-E845-B298-B40F15511E16}" name="Column2682"/>
    <tableColumn id="2694" xr3:uid="{5416463F-07FE-2E4A-B77E-2D3A8FFC1A01}" name="Column2683"/>
    <tableColumn id="2695" xr3:uid="{2F6E310D-61D2-6C4F-92DB-AA6BF3E8C805}" name="Column2684"/>
    <tableColumn id="2696" xr3:uid="{F9693A96-57EC-6F4F-9C61-B1B3553D962C}" name="Column2685"/>
    <tableColumn id="2697" xr3:uid="{7475306F-2AB1-0045-9E86-76BFDC085BA3}" name="Column2686"/>
    <tableColumn id="2698" xr3:uid="{955B41A9-5796-BB4B-9969-62DB0D491421}" name="Column2687"/>
    <tableColumn id="2699" xr3:uid="{ED4C0AF3-E0B5-7943-A755-E8AC7C560CA5}" name="Column2688"/>
    <tableColumn id="2700" xr3:uid="{B39BEED9-D745-114F-92A1-BA152C1BA9D4}" name="Column2689"/>
    <tableColumn id="2701" xr3:uid="{099C99DE-7034-824E-ACE5-237F23809F49}" name="Column2690"/>
    <tableColumn id="2702" xr3:uid="{0D34E3B0-838E-294F-A073-76D06196E9F9}" name="Column2691"/>
    <tableColumn id="2703" xr3:uid="{593930E2-A39E-154A-BB95-D27AADA5BB6D}" name="Column2692"/>
    <tableColumn id="2704" xr3:uid="{C4103582-DF91-A547-80F4-42C4AED2E87C}" name="Column2693"/>
    <tableColumn id="2705" xr3:uid="{AFD8E1E3-6F75-1F44-B74C-038FCC9ECBB2}" name="Column2694"/>
    <tableColumn id="2706" xr3:uid="{E0D96B72-0567-C14B-AD8C-97A0A784C124}" name="Column2695"/>
    <tableColumn id="2707" xr3:uid="{9D6F6B2E-9755-4C4C-AED4-2C5A12C7AFB2}" name="Column2696"/>
    <tableColumn id="2708" xr3:uid="{4927C50F-1488-AB45-BA81-40A098D13527}" name="Column2697"/>
    <tableColumn id="2709" xr3:uid="{FD6199E6-C7C6-9141-8E2C-7C9C3DD645E6}" name="Column2698"/>
    <tableColumn id="2710" xr3:uid="{B43379DB-450F-0E41-AFBC-2EED058FAEE7}" name="Column2699"/>
    <tableColumn id="2711" xr3:uid="{BC116929-DDE1-5B45-B5E4-634E20918019}" name="Column2700"/>
    <tableColumn id="2712" xr3:uid="{DCE42E53-910B-D143-A752-39C1F91B2A9A}" name="Column2701"/>
    <tableColumn id="2713" xr3:uid="{87DC5205-328C-4C4B-9351-C8A3E873AD5D}" name="Column2702"/>
    <tableColumn id="2714" xr3:uid="{1397F0F7-2753-664D-A6FB-FBEEBBD80CE1}" name="Column2703"/>
    <tableColumn id="2715" xr3:uid="{B5D9A055-D2E7-F14E-A649-F297199FDD47}" name="Column2704"/>
    <tableColumn id="2716" xr3:uid="{CB0CF4FB-0C21-6D40-8EFA-B663FB75110A}" name="Column2705"/>
    <tableColumn id="2717" xr3:uid="{02FB86C3-5965-1F4D-969C-5ED820BFC61B}" name="Column2706"/>
    <tableColumn id="2718" xr3:uid="{2E2EE593-4598-2640-A9F3-C90DCADD4770}" name="Column2707"/>
    <tableColumn id="2719" xr3:uid="{9EA05FDF-A276-1948-866C-4A1FF52BCF2D}" name="Column2708"/>
    <tableColumn id="2720" xr3:uid="{2D942856-781A-194B-9585-368EC116CA44}" name="Column2709"/>
    <tableColumn id="2721" xr3:uid="{4C1C496F-03DB-614B-A063-4C3BDE950CD8}" name="Column2710"/>
    <tableColumn id="2722" xr3:uid="{B8DC9E85-9A32-6246-91A0-CB3A40CB2F71}" name="Column2711"/>
    <tableColumn id="2723" xr3:uid="{2EF9B572-9305-0746-BC7F-9A97E54C1C26}" name="Column2712"/>
    <tableColumn id="2724" xr3:uid="{FB158DB6-5B39-1B4D-A50A-00D3C4029C5B}" name="Column2713"/>
    <tableColumn id="2725" xr3:uid="{E0DF8A04-7206-F247-963B-E972B6BE5DF4}" name="Column2714"/>
    <tableColumn id="2726" xr3:uid="{0FB0C4AD-4C3B-2F42-96FD-C97E19F4048F}" name="Column2715"/>
    <tableColumn id="2727" xr3:uid="{191627BD-B537-434C-8C59-A26BA6ECB0B2}" name="Column2716"/>
    <tableColumn id="2728" xr3:uid="{A395D11C-0D4E-DA4A-AD04-753811929F71}" name="Column2717"/>
    <tableColumn id="2729" xr3:uid="{B77A1BCD-CE9E-344B-B856-24E54D70C6F5}" name="Column2718"/>
    <tableColumn id="2730" xr3:uid="{31CBA751-27F0-7140-AC5B-8BF359EEE36C}" name="Column2719"/>
    <tableColumn id="2731" xr3:uid="{7CB892DD-2A3C-404B-8A76-FD9B2FABD29C}" name="Column2720"/>
    <tableColumn id="2732" xr3:uid="{DAF4513C-5B41-3242-BF9B-655E7AB46044}" name="Column2721"/>
    <tableColumn id="2733" xr3:uid="{F02D1634-35D8-AE40-B4E1-5C02EAF1BAFD}" name="Column2722"/>
    <tableColumn id="2734" xr3:uid="{D7215E1A-BFD8-3842-A62A-188CF9A76D60}" name="Column2723"/>
    <tableColumn id="2735" xr3:uid="{C94E6531-EFE6-0145-A2B2-086DCA4DF810}" name="Column2724"/>
    <tableColumn id="2736" xr3:uid="{62F557A1-E165-444D-B217-AC1810E0BED4}" name="Column2725"/>
    <tableColumn id="2737" xr3:uid="{F33CE44B-EEA1-E542-9A84-AF743F69A777}" name="Column2726"/>
    <tableColumn id="2738" xr3:uid="{1DCABF68-3F64-994A-99D1-0303FDE415F3}" name="Column2727"/>
    <tableColumn id="2739" xr3:uid="{B558016C-270B-0F4B-8C37-E737A808AD49}" name="Column2728"/>
    <tableColumn id="2740" xr3:uid="{122DF030-5792-5840-BDC8-F70F9AED8B05}" name="Column2729"/>
    <tableColumn id="2741" xr3:uid="{421675A9-D74F-EC4E-B31B-2F6C81503AF3}" name="Column2730"/>
    <tableColumn id="2742" xr3:uid="{22166EC0-F1D1-994E-8642-570987A0DA89}" name="Column2731"/>
    <tableColumn id="2743" xr3:uid="{5A9AB51E-8FBC-7140-84AB-E35268018004}" name="Column2732"/>
    <tableColumn id="2744" xr3:uid="{AE04E491-4CFC-914F-982F-E9B6487C2036}" name="Column2733"/>
    <tableColumn id="2745" xr3:uid="{5B6BE556-97F0-314B-9C51-93EAAAB78D00}" name="Column2734"/>
    <tableColumn id="2746" xr3:uid="{DF4DAF8A-5537-B548-B8D1-DAFAE1F74600}" name="Column2735"/>
    <tableColumn id="2747" xr3:uid="{64A13634-BBBA-C743-A655-73A0017914E9}" name="Column2736"/>
    <tableColumn id="2748" xr3:uid="{13414BF4-C800-0141-8B81-70EC26606594}" name="Column2737"/>
    <tableColumn id="2749" xr3:uid="{7971DE3F-216B-F64F-A969-24CFB5CB59C2}" name="Column2738"/>
    <tableColumn id="2750" xr3:uid="{166948B6-AE92-DD41-9E15-5CA56A54DB5D}" name="Column2739"/>
    <tableColumn id="2751" xr3:uid="{97E6C19B-E650-FF43-A3C0-9465AD76AA2C}" name="Column2740"/>
    <tableColumn id="2752" xr3:uid="{9E7D302F-A0F2-764B-96EC-73F7899C6FE7}" name="Column2741"/>
    <tableColumn id="2753" xr3:uid="{47F743D1-A3E2-8047-B662-0A2961BACB93}" name="Column2742"/>
    <tableColumn id="2754" xr3:uid="{ECC4644C-A8EC-D240-826B-2AB71542E5AF}" name="Column2743"/>
    <tableColumn id="2755" xr3:uid="{8213307F-A358-E942-B127-42D5017D9D7A}" name="Column2744"/>
    <tableColumn id="2756" xr3:uid="{4B3643BF-3EF7-AB4F-A9B8-588B098F6AC9}" name="Column2745"/>
    <tableColumn id="2757" xr3:uid="{CF8FA35F-86A6-524C-8A39-287AFFD94D96}" name="Column2746"/>
    <tableColumn id="2758" xr3:uid="{EDE0BD0A-6C39-6643-85C6-D90F8A57043B}" name="Column2747"/>
    <tableColumn id="2759" xr3:uid="{192FBDBC-09F0-E547-91D6-F335EE66495D}" name="Column2748"/>
    <tableColumn id="2760" xr3:uid="{D3CB763B-1756-FD49-AC08-6DA9F42B11EA}" name="Column2749"/>
    <tableColumn id="2761" xr3:uid="{0A5EDBF5-3804-5B48-8C44-6AAE9B4D235B}" name="Column2750"/>
    <tableColumn id="2762" xr3:uid="{9F520823-6767-AE40-9C4F-26E0F28E720E}" name="Column2751"/>
    <tableColumn id="2763" xr3:uid="{C63575A8-7A7E-F44A-A219-DD95F4E534CF}" name="Column2752"/>
    <tableColumn id="2764" xr3:uid="{E49DC6CF-5CEE-5247-8C01-C018BE9CA98E}" name="Column2753"/>
    <tableColumn id="2765" xr3:uid="{DCC14C89-DC38-CB46-B1E0-9AF82D11C924}" name="Column2754"/>
    <tableColumn id="2766" xr3:uid="{AB9CA260-2D2E-3345-9809-B5E81CCF7410}" name="Column2755"/>
    <tableColumn id="2767" xr3:uid="{1B47201A-82F1-5A4E-A527-A7E3093D2A1E}" name="Column2756"/>
    <tableColumn id="2768" xr3:uid="{8485387C-0EF1-E949-A9D0-456E40805BCA}" name="Column2757"/>
    <tableColumn id="2769" xr3:uid="{4609B1A2-96C8-3E49-987E-770D3BE93223}" name="Column2758"/>
    <tableColumn id="2770" xr3:uid="{EF5F360C-40B7-774B-B28E-49B6DF0EEB13}" name="Column2759"/>
    <tableColumn id="2771" xr3:uid="{2985BE62-A49D-574D-97A9-BF2D5EAEB9DB}" name="Column2760"/>
    <tableColumn id="2772" xr3:uid="{0BD2133C-F957-5A46-9F45-096C39B01941}" name="Column2761"/>
    <tableColumn id="2773" xr3:uid="{C4E0C1EA-43CD-9249-BB56-EDE3228846E5}" name="Column2762"/>
    <tableColumn id="2774" xr3:uid="{BEC69353-8C69-3948-9E20-36BEB2E2A590}" name="Column2763"/>
    <tableColumn id="2775" xr3:uid="{4770D5E4-F429-7F46-A21D-C83B002DBBD2}" name="Column2764"/>
    <tableColumn id="2776" xr3:uid="{66081F7A-5C79-844D-934D-33CD1A27E17F}" name="Column2765"/>
    <tableColumn id="2777" xr3:uid="{699074C4-1638-3649-A777-EEA28542A2B3}" name="Column2766"/>
    <tableColumn id="2778" xr3:uid="{4E0B2287-452C-1E4E-804A-91CE1DD2ED55}" name="Column2767"/>
    <tableColumn id="2779" xr3:uid="{8DB27935-F771-C34D-A55C-2DA0A1356EBE}" name="Column2768"/>
    <tableColumn id="2780" xr3:uid="{FA29FCC2-2246-5041-BA03-19FB50B05D9C}" name="Column2769"/>
    <tableColumn id="2781" xr3:uid="{73A811B4-3A73-E449-96B1-92B9103EB32D}" name="Column2770"/>
    <tableColumn id="2782" xr3:uid="{729BE107-3B47-9B47-9717-C4B0CED6D178}" name="Column2771"/>
    <tableColumn id="2783" xr3:uid="{45AF2069-8EFE-6E4A-BA86-778EF01169C2}" name="Column2772"/>
    <tableColumn id="2784" xr3:uid="{0010C79E-E0C5-D242-AF29-09DB6DD3B615}" name="Column2773"/>
    <tableColumn id="2785" xr3:uid="{2CD9B315-48DE-6C4E-AC92-42C445D7532B}" name="Column2774"/>
    <tableColumn id="2786" xr3:uid="{3D67DD13-9B56-5D47-8EAC-36E5B84F9C91}" name="Column2775"/>
    <tableColumn id="2787" xr3:uid="{36FC4FEE-95D9-9247-8671-4C6D1757DEF3}" name="Column2776"/>
    <tableColumn id="2788" xr3:uid="{E0BBF25C-1E9D-8D42-ACA4-8F611C31B0C3}" name="Column2777"/>
    <tableColumn id="2789" xr3:uid="{98CD1C94-8CB4-8245-BF99-7F99384B5341}" name="Column2778"/>
    <tableColumn id="2790" xr3:uid="{2900A428-B32B-D845-8412-1BBA066C12F6}" name="Column2779"/>
    <tableColumn id="2791" xr3:uid="{17F9C277-1AD9-4A44-950C-2827138A4896}" name="Column2780"/>
    <tableColumn id="2792" xr3:uid="{559532BB-BAFB-A943-A1F8-F91666305F02}" name="Column2781"/>
    <tableColumn id="2793" xr3:uid="{1D39E4AE-0D5B-7B49-825A-6E6A35E27B72}" name="Column2782"/>
    <tableColumn id="2794" xr3:uid="{E2B7FDCE-9052-244E-BB37-352B39B0516A}" name="Column2783"/>
    <tableColumn id="2795" xr3:uid="{158BED7D-5F79-A443-88EB-F24BE51F806C}" name="Column2784"/>
    <tableColumn id="2796" xr3:uid="{2161755B-49B1-E845-B734-71EDD092BFFD}" name="Column2785"/>
    <tableColumn id="2797" xr3:uid="{4F7B15DB-24CE-534F-A2A1-5A634737216A}" name="Column2786"/>
    <tableColumn id="2798" xr3:uid="{17059884-B9E2-1C4E-8903-D98C545EE0E1}" name="Column2787"/>
    <tableColumn id="2799" xr3:uid="{DC6C956B-D744-E54F-A4E6-D1F7B6733F6B}" name="Column2788"/>
    <tableColumn id="2800" xr3:uid="{0F3628FB-8500-7843-8435-20513F2894C0}" name="Column2789"/>
    <tableColumn id="2801" xr3:uid="{70B80374-E0A8-8142-89F2-A0E9C9B1187C}" name="Column2790"/>
    <tableColumn id="2802" xr3:uid="{00E9ECE5-C1BF-A54E-890D-F2434417C4EC}" name="Column2791"/>
    <tableColumn id="2803" xr3:uid="{5A1CA15E-E14D-7849-B399-85331CD21E8F}" name="Column2792"/>
    <tableColumn id="2804" xr3:uid="{576AED04-E796-764C-ADB5-10E006A52E89}" name="Column2793"/>
    <tableColumn id="2805" xr3:uid="{4DFB58E2-519D-A141-AD64-BC3353BCEC58}" name="Column2794"/>
    <tableColumn id="2806" xr3:uid="{012FB0B4-E38A-6A4F-98C6-9D7BAE0C93BF}" name="Column2795"/>
    <tableColumn id="2807" xr3:uid="{39CEA89C-900A-ED4D-A8FD-9BBEE77135E6}" name="Column2796"/>
    <tableColumn id="2808" xr3:uid="{B86077BE-6D9C-1745-BFC1-2EE280CA172E}" name="Column2797"/>
    <tableColumn id="2809" xr3:uid="{70032842-2CCC-A14D-B78B-4508C129F155}" name="Column2798"/>
    <tableColumn id="2810" xr3:uid="{95E538B1-8596-8940-8059-39DA3683A9E4}" name="Column2799"/>
    <tableColumn id="2811" xr3:uid="{B1F9A5DD-4C5B-BC47-AD95-603A9CC91BB7}" name="Column2800"/>
    <tableColumn id="2812" xr3:uid="{A0DCA875-0EA5-F343-AF2C-AC88CEFD6577}" name="Column2801"/>
    <tableColumn id="2813" xr3:uid="{3623DC8A-0A12-7F44-B6F7-5ADD1B4F1E80}" name="Column2802"/>
    <tableColumn id="2814" xr3:uid="{6752005A-A04D-B740-BE37-E181492955B1}" name="Column2803"/>
    <tableColumn id="2815" xr3:uid="{F10CAE46-09A8-0E45-ABEE-6CF6508DA828}" name="Column2804"/>
    <tableColumn id="2816" xr3:uid="{566CA7B8-DA89-D247-852C-DDA7B306E9FA}" name="Column2805"/>
    <tableColumn id="2817" xr3:uid="{57D2E392-41FE-6946-8645-0482BFA57893}" name="Column2806"/>
    <tableColumn id="2818" xr3:uid="{80771997-FA12-5E45-9EBB-0A3923070509}" name="Column2807"/>
    <tableColumn id="2819" xr3:uid="{256DB5F7-4617-6E43-9A67-A045AA481FF3}" name="Column2808"/>
    <tableColumn id="2820" xr3:uid="{46DB4AE3-8850-7740-AC6D-1F828F868373}" name="Column2809"/>
    <tableColumn id="2821" xr3:uid="{77AD9BC4-0A76-E34F-B1A1-B6A0643EE86B}" name="Column2810"/>
    <tableColumn id="2822" xr3:uid="{B10AA478-A40E-2B4D-8EDC-6356A72BEEDE}" name="Column2811"/>
    <tableColumn id="2823" xr3:uid="{B41883C3-13AC-4E41-9AA4-C4F316A70AAF}" name="Column2812"/>
    <tableColumn id="2824" xr3:uid="{20DE49B9-0AB3-A649-A755-E35AC41B8CEA}" name="Column2813"/>
    <tableColumn id="2825" xr3:uid="{075BD94A-7E83-A943-9D42-4AB69C362CB9}" name="Column2814"/>
    <tableColumn id="2826" xr3:uid="{CE14AC8B-F8C8-1147-A861-4A8899D10B56}" name="Column2815"/>
    <tableColumn id="2827" xr3:uid="{2856B9AD-24C1-2345-9DBF-911926A45295}" name="Column2816"/>
    <tableColumn id="2828" xr3:uid="{459E0609-FF9E-754D-B497-255BE2DFFDE1}" name="Column2817"/>
    <tableColumn id="2829" xr3:uid="{3315E60B-D187-3D4B-A12E-D0BB0DE5E334}" name="Column2818"/>
    <tableColumn id="2830" xr3:uid="{3EEA8199-EB50-5C45-AC74-F8FEC6CF13A2}" name="Column2819"/>
    <tableColumn id="2831" xr3:uid="{42595983-5DFE-4640-8F46-80F1AC0D7A1B}" name="Column2820"/>
    <tableColumn id="2832" xr3:uid="{CC2B4AA1-ED66-2648-9FAF-98FD280F6E7F}" name="Column2821"/>
    <tableColumn id="2833" xr3:uid="{1D64B921-5A85-CE46-8F43-7A18580D2360}" name="Column2822"/>
    <tableColumn id="2834" xr3:uid="{97DCDF62-BB5B-B743-9C5C-0E70698B9DB0}" name="Column2823"/>
    <tableColumn id="2835" xr3:uid="{F6D98340-7D59-CC47-8713-2E061A249B8C}" name="Column2824"/>
    <tableColumn id="2836" xr3:uid="{8F8FE9CB-681C-D04A-9EBE-4C8D7084BCF0}" name="Column2825"/>
    <tableColumn id="2837" xr3:uid="{E562570F-0827-B943-AD52-F4CECEE90198}" name="Column2826"/>
    <tableColumn id="2838" xr3:uid="{0F0DF8DB-F9E3-EE48-9C7D-05CEF07F0A14}" name="Column2827"/>
    <tableColumn id="2839" xr3:uid="{060CC0BE-D98A-5646-B337-6AD1601E5FBD}" name="Column2828"/>
    <tableColumn id="2840" xr3:uid="{CB44BD64-8BB0-E748-956D-6ADC2DEBDE85}" name="Column2829"/>
    <tableColumn id="2841" xr3:uid="{95A0B667-51D8-1846-987B-BEBB4345C6F6}" name="Column2830"/>
    <tableColumn id="2842" xr3:uid="{F5C87743-97B0-6A4D-99E2-24A4CC6F8FAC}" name="Column2831"/>
    <tableColumn id="2843" xr3:uid="{CB418858-BA9F-FB4C-A2B2-9055B5CA19BC}" name="Column2832"/>
    <tableColumn id="2844" xr3:uid="{81D79F80-0014-C945-90BE-4B73C18DE364}" name="Column2833"/>
    <tableColumn id="2845" xr3:uid="{AA1CF9FE-2155-8A49-B5BE-2A0A5C89A3A5}" name="Column2834"/>
    <tableColumn id="2846" xr3:uid="{9D584E90-33FA-4643-8C5D-891169849D71}" name="Column2835"/>
    <tableColumn id="2847" xr3:uid="{7C457884-7471-544B-8A1F-5DDBD6A3B748}" name="Column2836"/>
    <tableColumn id="2848" xr3:uid="{BF368140-D174-CA4E-8A93-0F04A2D447A4}" name="Column2837"/>
    <tableColumn id="2849" xr3:uid="{F11441E7-6330-9143-9D65-AFF41B0E4D7B}" name="Column2838"/>
    <tableColumn id="2850" xr3:uid="{CEA6F2A0-237C-AB4E-85A8-AE253842EEC2}" name="Column2839"/>
    <tableColumn id="2851" xr3:uid="{1AA55FC2-A914-DF4E-ACAB-D63D892CCB5E}" name="Column2840"/>
    <tableColumn id="2852" xr3:uid="{252C73F5-0ED5-AF47-B498-1B7C139DA409}" name="Column2841"/>
    <tableColumn id="2853" xr3:uid="{863C3ABF-D050-134B-B6B3-F030320CD177}" name="Column2842"/>
    <tableColumn id="2854" xr3:uid="{F721173A-2617-6D4A-9D25-AD058338C05C}" name="Column2843"/>
    <tableColumn id="2855" xr3:uid="{52C04F33-73A9-454B-B22B-54DA9E9F57F4}" name="Column2844"/>
    <tableColumn id="2856" xr3:uid="{57AC6159-40CE-5E4F-A5D8-EDF2516281F7}" name="Column2845"/>
    <tableColumn id="2857" xr3:uid="{5F883186-25A3-E54A-A72F-78B59A5E37AE}" name="Column2846"/>
    <tableColumn id="2858" xr3:uid="{A5AB4B97-22A3-5B47-9B3B-90651B42110F}" name="Column2847"/>
    <tableColumn id="2859" xr3:uid="{8BBDB8A8-B59A-7142-B578-315777C04D8D}" name="Column2848"/>
    <tableColumn id="2860" xr3:uid="{B9CC6BF5-AE93-7744-B28C-61FB0BE2F3D9}" name="Column2849"/>
    <tableColumn id="2861" xr3:uid="{25B2B7AA-10BC-C44D-AC79-2AFB3B709FED}" name="Column2850"/>
    <tableColumn id="2862" xr3:uid="{483F4D0B-3852-EA43-9728-B42282BB9AA0}" name="Column2851"/>
    <tableColumn id="2863" xr3:uid="{A9B7DDEB-EBDA-794B-81B1-768CD6CCDF69}" name="Column2852"/>
    <tableColumn id="2864" xr3:uid="{28895476-D682-FB43-A9A2-6D82434F946D}" name="Column2853"/>
    <tableColumn id="2865" xr3:uid="{17FCB18C-5E03-C440-A1A9-5C0F93575620}" name="Column2854"/>
    <tableColumn id="2866" xr3:uid="{862A7AB8-6E1A-F14D-940E-7CFA35C50319}" name="Column2855"/>
    <tableColumn id="2867" xr3:uid="{F4EBC689-B61B-B047-88CB-29A007A8F2AA}" name="Column2856"/>
    <tableColumn id="2868" xr3:uid="{E32B8B65-0704-E640-A0C4-B9F95DD4E9DF}" name="Column2857"/>
    <tableColumn id="2869" xr3:uid="{02B1862E-A803-3846-8C91-F65221412B7D}" name="Column2858"/>
    <tableColumn id="2870" xr3:uid="{AB4DC3F6-DA52-474B-9070-74B71B168BA2}" name="Column2859"/>
    <tableColumn id="2871" xr3:uid="{6DCEE863-5C01-874C-AD67-C8CDD42B12F1}" name="Column2860"/>
    <tableColumn id="2872" xr3:uid="{AD7CD820-5D8F-DF43-950C-789C4564B592}" name="Column2861"/>
    <tableColumn id="2873" xr3:uid="{92E71680-A124-4A40-B70B-F467591B6A65}" name="Column2862"/>
    <tableColumn id="2874" xr3:uid="{D7748584-8190-5048-99EB-8BBAFDC319AE}" name="Column2863"/>
    <tableColumn id="2875" xr3:uid="{6AC84A60-835F-AE4E-933C-FCA07237E74F}" name="Column2864"/>
    <tableColumn id="2876" xr3:uid="{D21A3F3F-2295-D847-955A-B299671AD8B7}" name="Column2865"/>
    <tableColumn id="2877" xr3:uid="{01762E7D-8FA9-1943-B44C-0030CB9EFB0C}" name="Column2866"/>
    <tableColumn id="2878" xr3:uid="{33139E5A-318E-E346-B414-6618EDF9CBBC}" name="Column2867"/>
    <tableColumn id="2879" xr3:uid="{36539FE2-34C6-6E45-9D99-22CBB3E00970}" name="Column2868"/>
    <tableColumn id="2880" xr3:uid="{75CF8537-E3E2-A148-9490-964D381E580A}" name="Column2869"/>
    <tableColumn id="2881" xr3:uid="{401DC0F8-A219-7A45-97D2-347825956D40}" name="Column2870"/>
    <tableColumn id="2882" xr3:uid="{2B831B6A-056D-434D-BDC0-B9F2B4DA28CA}" name="Column2871"/>
    <tableColumn id="2883" xr3:uid="{82C8EAE4-9CBE-704C-9AC9-0B9C825E6303}" name="Column2872"/>
    <tableColumn id="2884" xr3:uid="{98157D98-06AE-714A-81D5-9C70CA60C882}" name="Column2873"/>
    <tableColumn id="2885" xr3:uid="{52742896-D5EC-0448-9EC1-85B7878FEFB5}" name="Column2874"/>
    <tableColumn id="2886" xr3:uid="{81925618-BABD-E848-9B47-62F4C42C4820}" name="Column2875"/>
    <tableColumn id="2887" xr3:uid="{54444422-4093-A44B-9AE5-43AC0DC84BFB}" name="Column2876"/>
    <tableColumn id="2888" xr3:uid="{A4EEF184-F57A-174D-A561-AFC415553E62}" name="Column2877"/>
    <tableColumn id="2889" xr3:uid="{3C17EF11-7D7C-714B-8CFA-3BE4770D40F0}" name="Column2878"/>
    <tableColumn id="2890" xr3:uid="{376938C0-C76D-2B4C-984E-7A28846B42DA}" name="Column2879"/>
    <tableColumn id="2891" xr3:uid="{5A36A928-BC02-404A-AF2C-C7D8FD7153D1}" name="Column2880"/>
    <tableColumn id="2892" xr3:uid="{77CA8915-E64F-4141-AF29-06C0A8CE5D45}" name="Column2881"/>
    <tableColumn id="2893" xr3:uid="{6BA64071-A295-054C-BEE1-61D8B39CF871}" name="Column2882"/>
    <tableColumn id="2894" xr3:uid="{6FBE35F6-AF80-9A4A-803D-B139A2B4B83E}" name="Column2883"/>
    <tableColumn id="2895" xr3:uid="{72CADD52-9FE4-F743-8F57-7D41C7792A71}" name="Column2884"/>
    <tableColumn id="2896" xr3:uid="{0BD98D80-8BD0-7149-A6C8-583D09CBB8ED}" name="Column2885"/>
    <tableColumn id="2897" xr3:uid="{1252634C-D8B4-694A-AB4D-807AEEBFDE73}" name="Column2886"/>
    <tableColumn id="2898" xr3:uid="{B6F7E5E4-6216-C54C-A9BD-2326B6EB4E82}" name="Column2887"/>
    <tableColumn id="2899" xr3:uid="{2F95D6F4-D03D-5145-8521-5F1A02EA8A3E}" name="Column2888"/>
    <tableColumn id="2900" xr3:uid="{CC8F23D4-A1F4-054C-ABFC-6E804B0B32FC}" name="Column2889"/>
    <tableColumn id="2901" xr3:uid="{712EB9FD-77D4-D14A-B4FA-EBBAC86F800C}" name="Column2890"/>
    <tableColumn id="2902" xr3:uid="{D58FA82E-5717-384A-AAD6-58AF2CBFB11E}" name="Column2891"/>
    <tableColumn id="2903" xr3:uid="{5B412C4D-761A-9B46-B139-4BF8950F2D9A}" name="Column2892"/>
    <tableColumn id="2904" xr3:uid="{A38154B5-2D2E-0444-9F28-87661D3086EA}" name="Column2893"/>
    <tableColumn id="2905" xr3:uid="{4AD5BA2B-DE32-734D-9CDD-1AC3663736B8}" name="Column2894"/>
    <tableColumn id="2906" xr3:uid="{A3D24615-A800-BD4D-A9CF-173E77CC718B}" name="Column2895"/>
    <tableColumn id="2907" xr3:uid="{C648FD79-5DEB-784A-BA2E-D466A1E4FB5A}" name="Column2896"/>
    <tableColumn id="2908" xr3:uid="{047018C9-B0B7-3446-91F8-21B643B4F892}" name="Column2897"/>
    <tableColumn id="2909" xr3:uid="{E62AE450-A571-834C-9F34-0467091CC551}" name="Column2898"/>
    <tableColumn id="2910" xr3:uid="{AEFF8286-CC11-9D4C-8F96-D26699C9C6A1}" name="Column2899"/>
    <tableColumn id="2911" xr3:uid="{521540A4-2B57-F542-B66F-2590A20A10E3}" name="Column2900"/>
    <tableColumn id="2912" xr3:uid="{9CBBA71A-2D49-114A-A438-7558B3CF2CBA}" name="Column2901"/>
    <tableColumn id="2913" xr3:uid="{F57BC52B-0E5E-2A4A-AB61-94F4AFF67545}" name="Column2902"/>
    <tableColumn id="2914" xr3:uid="{E1DA1951-4D26-4C46-BF17-CBA43F3C4395}" name="Column2903"/>
    <tableColumn id="2915" xr3:uid="{E4861FDF-1D3E-7447-8D16-0FA28FEDA8B1}" name="Column2904"/>
    <tableColumn id="2916" xr3:uid="{4BBE8324-B7F1-B748-BF27-4C53F3D1BB5B}" name="Column2905"/>
    <tableColumn id="2917" xr3:uid="{BB940B3C-94A0-234C-9A85-A59C5722AFB5}" name="Column2906"/>
    <tableColumn id="2918" xr3:uid="{18FF5B96-71BE-AC45-888F-775D920D390A}" name="Column2907"/>
    <tableColumn id="2919" xr3:uid="{6A84DD72-4445-8F4E-BBF0-EDEF038AC90D}" name="Column2908"/>
    <tableColumn id="2920" xr3:uid="{798D5585-BAE9-8146-9B20-C4C8F71736DB}" name="Column2909"/>
    <tableColumn id="2921" xr3:uid="{14C899CE-1794-C442-8F14-E43199A3AF20}" name="Column2910"/>
    <tableColumn id="2922" xr3:uid="{3B431446-A366-5C4D-B745-A59434F95136}" name="Column2911"/>
    <tableColumn id="2923" xr3:uid="{915607E0-D21A-6D4F-A548-F0C49D464FF5}" name="Column2912"/>
    <tableColumn id="2924" xr3:uid="{4A196E3C-E59A-BF47-AB06-4A50C134F300}" name="Column2913"/>
    <tableColumn id="2925" xr3:uid="{96485B0E-BECD-E94B-9FFB-3C9BF3592A4A}" name="Column2914"/>
    <tableColumn id="2926" xr3:uid="{A065374F-ED54-F74A-8AD6-1BA87E610D4C}" name="Column2915"/>
    <tableColumn id="2927" xr3:uid="{23326B6E-0E69-A044-8101-C29828C4057D}" name="Column2916"/>
    <tableColumn id="2928" xr3:uid="{529BD8FA-3856-AD44-B8EE-E280A2E08826}" name="Column2917"/>
    <tableColumn id="2929" xr3:uid="{5FA87518-CC77-8843-A640-4C89186FEE06}" name="Column2918"/>
    <tableColumn id="2930" xr3:uid="{EBFB561D-57B3-0D49-897A-A01039175D8E}" name="Column2919"/>
    <tableColumn id="2931" xr3:uid="{E7206428-08A6-F748-88A0-9680545DBEF1}" name="Column2920"/>
    <tableColumn id="2932" xr3:uid="{ADCDBDD9-EEE8-BE4D-BE15-0FCD9996E065}" name="Column2921"/>
    <tableColumn id="2933" xr3:uid="{79D93A9E-3E1F-D742-A9BF-B54DBE3894E9}" name="Column2922"/>
    <tableColumn id="2934" xr3:uid="{0D7B3CC7-37D3-6343-ACB7-EDA989EC08FB}" name="Column2923"/>
    <tableColumn id="2935" xr3:uid="{CF9089BF-E4DF-F94C-B5A3-8ECDCB991D3A}" name="Column2924"/>
    <tableColumn id="2936" xr3:uid="{59D016DC-4520-4147-AC84-019ABBB68BF3}" name="Column2925"/>
    <tableColumn id="2937" xr3:uid="{0EE7BE04-74E9-5748-A62C-E2A410EF2ED9}" name="Column2926"/>
    <tableColumn id="2938" xr3:uid="{BC2CA14A-5703-5D41-8342-780454F20889}" name="Column2927"/>
    <tableColumn id="2939" xr3:uid="{24A634CE-D6D0-FC4C-94BC-D8DAAFABCF0B}" name="Column2928"/>
    <tableColumn id="2940" xr3:uid="{F3239CF3-2B20-864F-B74C-038C9EE19086}" name="Column2929"/>
    <tableColumn id="2941" xr3:uid="{F20352D9-6A32-124D-8244-EF0FBF34DBD3}" name="Column2930"/>
    <tableColumn id="2942" xr3:uid="{65C8F2C9-EF93-074C-A551-C06E5B569623}" name="Column2931"/>
    <tableColumn id="2943" xr3:uid="{9DDA6C6F-AD9F-B842-85D0-48A84CEC6196}" name="Column2932"/>
    <tableColumn id="2944" xr3:uid="{A70EEA33-63E6-9E4F-8673-0FC7E614440F}" name="Column2933"/>
    <tableColumn id="2945" xr3:uid="{F4150680-06FC-BE48-B95C-E17D01F56DC6}" name="Column2934"/>
    <tableColumn id="2946" xr3:uid="{80A90788-9ED7-B44E-904C-8D08A37B1440}" name="Column2935"/>
    <tableColumn id="2947" xr3:uid="{1B9D2F21-DEC4-3443-98C5-BC4B87982D80}" name="Column2936"/>
    <tableColumn id="2948" xr3:uid="{772BDA5C-DDF4-C54A-BBD6-9224B83F837B}" name="Column2937"/>
    <tableColumn id="2949" xr3:uid="{9E53C1B3-97D0-5D49-8568-E956DFD16595}" name="Column2938"/>
    <tableColumn id="2950" xr3:uid="{67A8B9F0-4666-CF4F-A701-D1A7B0334B70}" name="Column2939"/>
    <tableColumn id="2951" xr3:uid="{D775834B-2C6A-6B4C-ADA9-E590EB9AB410}" name="Column2940"/>
    <tableColumn id="2952" xr3:uid="{11D3B9EB-03B5-4B43-896E-B0B3094C21F0}" name="Column2941"/>
    <tableColumn id="2953" xr3:uid="{7DFBB813-1682-D244-9726-6C8CD744C5AC}" name="Column2942"/>
    <tableColumn id="2954" xr3:uid="{606DFD90-0823-2342-BA13-D950B146DFBB}" name="Column2943"/>
    <tableColumn id="2955" xr3:uid="{5C58C1E9-5788-5948-A22D-7FA71029E461}" name="Column2944"/>
    <tableColumn id="2956" xr3:uid="{CDDDCBC4-08B7-F547-B992-66F062F0CADE}" name="Column2945"/>
    <tableColumn id="2957" xr3:uid="{D7109E9E-1D79-7E4C-A171-51E7AA832907}" name="Column2946"/>
    <tableColumn id="2958" xr3:uid="{339521F3-CA99-624B-B297-575BB8047938}" name="Column2947"/>
    <tableColumn id="2959" xr3:uid="{28BC8ECB-CE43-CF41-AD5E-C39B99AED638}" name="Column2948"/>
    <tableColumn id="2960" xr3:uid="{2E65C979-76A6-3F41-AEB3-D2B7E28D06FC}" name="Column2949"/>
    <tableColumn id="2961" xr3:uid="{C79B3EFF-9176-F44E-A688-BA731696F6BA}" name="Column2950"/>
    <tableColumn id="2962" xr3:uid="{EF280133-37A9-9E4B-B561-E92571CC4F22}" name="Column2951"/>
    <tableColumn id="2963" xr3:uid="{18B44595-F410-704D-AF92-45F7D90B2D2A}" name="Column2952"/>
    <tableColumn id="2964" xr3:uid="{A5636156-6C5B-374D-80DA-794791190936}" name="Column2953"/>
    <tableColumn id="2965" xr3:uid="{44CB555D-7A17-2149-BA8D-DA3528C52E4B}" name="Column2954"/>
    <tableColumn id="2966" xr3:uid="{919D9160-792C-F746-84B2-093654231143}" name="Column2955"/>
    <tableColumn id="2967" xr3:uid="{A6EC7E1F-2AA1-BF45-A6FB-71080C2AE49E}" name="Column2956"/>
    <tableColumn id="2968" xr3:uid="{4B0DA9F2-EDFD-E445-B47A-A6765A363C94}" name="Column2957"/>
    <tableColumn id="2969" xr3:uid="{848A67C6-4BFB-9E4C-923A-36093312B85F}" name="Column2958"/>
    <tableColumn id="2970" xr3:uid="{050FBCEE-ABCF-F14D-8282-202F65884A2B}" name="Column2959"/>
    <tableColumn id="2971" xr3:uid="{E9A0D9C6-8ABB-4A49-8C9E-3A58487EE608}" name="Column2960"/>
    <tableColumn id="2972" xr3:uid="{925853C3-2CB6-EF46-8265-B63983C93E8B}" name="Column2961"/>
    <tableColumn id="2973" xr3:uid="{1A979885-D945-0C45-B09B-B1D2C9788C4C}" name="Column2962"/>
    <tableColumn id="2974" xr3:uid="{5606ED45-3CE2-864A-9FFA-BE7A0DB96596}" name="Column2963"/>
    <tableColumn id="2975" xr3:uid="{265CB3D5-8C10-DF42-8946-989703C8A4BF}" name="Column2964"/>
    <tableColumn id="2976" xr3:uid="{31A0E10A-85F9-A34D-B9EF-75D9B18D5E30}" name="Column2965"/>
    <tableColumn id="2977" xr3:uid="{9E1FC978-95B4-D743-91A6-9D74C617D160}" name="Column2966"/>
    <tableColumn id="2978" xr3:uid="{FD714CB7-DA17-9645-813F-08893FEC070F}" name="Column2967"/>
    <tableColumn id="2979" xr3:uid="{E3BAEDF5-3061-E54D-8747-2B2C15C2BCCC}" name="Column2968"/>
    <tableColumn id="2980" xr3:uid="{B05AB639-6770-E148-B9C9-786AC9830C6B}" name="Column2969"/>
    <tableColumn id="2981" xr3:uid="{21CFDAB3-19D6-DE4E-A7D9-33B78D8E4C14}" name="Column2970"/>
    <tableColumn id="2982" xr3:uid="{B2F958D3-4375-1D45-9B53-908E0DCFB4A7}" name="Column2971"/>
    <tableColumn id="2983" xr3:uid="{DA949E78-241F-6444-9741-883D44784B7D}" name="Column2972"/>
    <tableColumn id="2984" xr3:uid="{5FD14A98-2D0E-044F-AF88-934F3615A28A}" name="Column2973"/>
    <tableColumn id="2985" xr3:uid="{ACBA3515-EF51-C643-9CDB-77BA25B859AD}" name="Column2974"/>
    <tableColumn id="2986" xr3:uid="{3E856D8E-2461-204B-97AF-B4B0443D61F7}" name="Column2975"/>
    <tableColumn id="2987" xr3:uid="{FCA56176-034C-FA4A-9EE9-4F6B2F65C792}" name="Column2976"/>
    <tableColumn id="2988" xr3:uid="{607DE98D-650D-CF4C-98F3-9BA42CE0440E}" name="Column2977"/>
    <tableColumn id="2989" xr3:uid="{07B382FF-0BCB-0B42-B141-FDCE3C82493F}" name="Column2978"/>
    <tableColumn id="2990" xr3:uid="{ED9030EA-2919-C644-B143-B6395258ACE9}" name="Column2979"/>
    <tableColumn id="2991" xr3:uid="{438083A2-FCCE-644E-9F12-B796D034A7BF}" name="Column2980"/>
    <tableColumn id="2992" xr3:uid="{DDA49F7D-D796-8042-9528-D4D3F4AE93C9}" name="Column2981"/>
    <tableColumn id="2993" xr3:uid="{16DE7D9F-F07F-BA40-B427-B6D283E04FBE}" name="Column2982"/>
    <tableColumn id="2994" xr3:uid="{24C415B8-DEA5-8449-AFE4-B0994086AAD4}" name="Column2983"/>
    <tableColumn id="2995" xr3:uid="{6947E7C6-D7A0-1346-8F66-30F197FC9A46}" name="Column2984"/>
    <tableColumn id="2996" xr3:uid="{F6970EFE-8B3E-B845-BF2E-2FF03C723BFC}" name="Column2985"/>
    <tableColumn id="2997" xr3:uid="{120AB94C-B8F5-204D-93EF-777322452EBF}" name="Column2986"/>
    <tableColumn id="2998" xr3:uid="{A1DEB146-B7E1-A941-BF9A-FF479F4FF2FB}" name="Column2987"/>
    <tableColumn id="2999" xr3:uid="{3648DD0C-6E93-E74D-8247-3E90BB66A500}" name="Column2988"/>
    <tableColumn id="3000" xr3:uid="{EA6E00CD-ADEB-A549-849B-0CD60A69E7F7}" name="Column2989"/>
    <tableColumn id="3001" xr3:uid="{41D8ADE7-7E66-5946-AF89-BD9A4E6CF458}" name="Column2990"/>
    <tableColumn id="3002" xr3:uid="{B798035F-9164-084E-83DE-DD79D3BB63F9}" name="Column2991"/>
    <tableColumn id="3003" xr3:uid="{6A09E839-890B-B841-838D-6ECDB1098D12}" name="Column2992"/>
    <tableColumn id="3004" xr3:uid="{8BAD604C-E89B-8B4E-8099-A2DB00076FD0}" name="Column2993"/>
    <tableColumn id="3005" xr3:uid="{E8629F05-6B91-8D4A-B986-197E07C6B011}" name="Column2994"/>
    <tableColumn id="3006" xr3:uid="{31531B9A-9859-4B4C-A518-BA67F7D63BEB}" name="Column2995"/>
    <tableColumn id="3007" xr3:uid="{AFD64ABE-9320-9549-9674-8AC025F61792}" name="Column2996"/>
    <tableColumn id="3008" xr3:uid="{D64CF496-BBC7-A84C-85F5-D3EF669A3A68}" name="Column2997"/>
    <tableColumn id="3009" xr3:uid="{2A0DCA32-8423-444B-A587-521CFD2B4A71}" name="Column2998"/>
    <tableColumn id="3010" xr3:uid="{FEE3BDEF-3447-A045-8954-81CE76440F2B}" name="Column2999"/>
    <tableColumn id="3011" xr3:uid="{8704A339-A0C9-2747-A8A7-EC30BF50123C}" name="Column3000"/>
    <tableColumn id="3012" xr3:uid="{4DCB3432-FABF-914E-B86D-B118B56FCF09}" name="Column3001"/>
    <tableColumn id="3013" xr3:uid="{1756D30F-1642-1749-A53E-FF441F4C9A58}" name="Column3002"/>
    <tableColumn id="3014" xr3:uid="{C40C1F6F-FECB-C847-A161-531565A66894}" name="Column3003"/>
    <tableColumn id="3015" xr3:uid="{0C0805E5-0664-1D43-8F1E-B351C609FAF6}" name="Column3004"/>
    <tableColumn id="3016" xr3:uid="{46EB9A25-F846-294A-AF25-6E1540EB1CB6}" name="Column3005"/>
    <tableColumn id="3017" xr3:uid="{5E5A42A9-F116-D748-8D7E-D5D6C87C21EF}" name="Column3006"/>
    <tableColumn id="3018" xr3:uid="{E50C3D40-0D19-F54B-87AB-36EC3633CA1C}" name="Column3007"/>
    <tableColumn id="3019" xr3:uid="{C14F1892-3383-CC42-8C16-9143B7A1E864}" name="Column3008"/>
    <tableColumn id="3020" xr3:uid="{40CA14A7-D71F-6247-ACC9-51B0B18473BA}" name="Column3009"/>
    <tableColumn id="3021" xr3:uid="{6776E425-7FA6-8B41-8021-579DC9065E4E}" name="Column3010"/>
    <tableColumn id="3022" xr3:uid="{2C20AC88-4523-3F46-9515-5011AB6C676C}" name="Column3011"/>
    <tableColumn id="3023" xr3:uid="{BE74AE13-B6E5-AB4C-AF00-024A91F93955}" name="Column3012"/>
    <tableColumn id="3024" xr3:uid="{3B4C764C-515C-2446-8635-E9205C8E324F}" name="Column3013"/>
    <tableColumn id="3025" xr3:uid="{7B2C2BE3-1582-A942-BF1A-75C9AF9F5604}" name="Column3014"/>
    <tableColumn id="3026" xr3:uid="{C56503EF-DB44-AB46-B69F-D6582013971D}" name="Column3015"/>
    <tableColumn id="3027" xr3:uid="{6E041628-3F75-754D-AE6A-0DDEA841BEE2}" name="Column3016"/>
    <tableColumn id="3028" xr3:uid="{672FE670-3F54-154A-B4EF-1169CCB7B768}" name="Column3017"/>
    <tableColumn id="3029" xr3:uid="{936E9FDD-3A12-0E4C-86B1-FC92B4244A26}" name="Column3018"/>
    <tableColumn id="3030" xr3:uid="{D4C726B9-5D1C-EA40-9772-CC02C40681F0}" name="Column3019"/>
    <tableColumn id="3031" xr3:uid="{36127346-4846-5C40-8396-1706FF159E30}" name="Column3020"/>
    <tableColumn id="3032" xr3:uid="{1C26BD63-3BF7-C34D-AF4F-C7D278DD8166}" name="Column3021"/>
    <tableColumn id="3033" xr3:uid="{709DBAB3-7D9A-4B45-BE3D-F0DE825F70FB}" name="Column3022"/>
    <tableColumn id="3034" xr3:uid="{D3B82455-DE10-1143-8CD5-C510B2ADA0A3}" name="Column3023"/>
    <tableColumn id="3035" xr3:uid="{B7B0E639-ABA2-E441-A123-135945F72385}" name="Column3024"/>
    <tableColumn id="3036" xr3:uid="{A25A02D6-DC0D-F74D-BBED-62D3BFCCF6B0}" name="Column3025"/>
    <tableColumn id="3037" xr3:uid="{C89DB106-C559-9246-BF76-5BAC07C8FCE9}" name="Column3026"/>
    <tableColumn id="3038" xr3:uid="{CA489A6E-1031-7D4C-81E8-78AEC0B2A776}" name="Column3027"/>
    <tableColumn id="3039" xr3:uid="{B4642F41-3CCA-8042-B3AD-5F06BAEFE040}" name="Column3028"/>
    <tableColumn id="3040" xr3:uid="{04C3710F-073D-4A43-951E-B968C8E1B5FB}" name="Column3029"/>
    <tableColumn id="3041" xr3:uid="{3892DF4E-DF20-C243-8389-1CF6E5C66844}" name="Column3030"/>
    <tableColumn id="3042" xr3:uid="{382EC5BD-6EB7-C341-B1E3-505619EDE39E}" name="Column3031"/>
    <tableColumn id="3043" xr3:uid="{BADAC49E-7E57-C844-AD57-1E3260BBA480}" name="Column3032"/>
    <tableColumn id="3044" xr3:uid="{78CCF2DB-F1AB-0744-92E3-738561D28139}" name="Column3033"/>
    <tableColumn id="3045" xr3:uid="{5BAF31F4-54BB-0A42-A2F8-791D5D698258}" name="Column3034"/>
    <tableColumn id="3046" xr3:uid="{2140C6AB-C270-D348-BA9B-E8F41BBDDABA}" name="Column3035"/>
    <tableColumn id="3047" xr3:uid="{529E451F-6D40-B242-A882-FA726B9AD3F5}" name="Column3036"/>
    <tableColumn id="3048" xr3:uid="{2C7F5680-1C2C-2447-9C19-5419C9E3CDB7}" name="Column3037"/>
    <tableColumn id="3049" xr3:uid="{400E71F2-98F6-374F-A78C-E877D23E5F42}" name="Column3038"/>
    <tableColumn id="3050" xr3:uid="{E17F1079-D502-0D4D-B6AA-001F93D8B9B8}" name="Column3039"/>
    <tableColumn id="3051" xr3:uid="{2CD8DE76-C5C9-6148-8B34-6118F7B237D7}" name="Column3040"/>
    <tableColumn id="3052" xr3:uid="{7D4DB03C-CFC4-5F42-92C7-644C421AE2C1}" name="Column3041"/>
    <tableColumn id="3053" xr3:uid="{B02BCE00-6732-8842-9070-13CDF2395C3F}" name="Column3042"/>
    <tableColumn id="3054" xr3:uid="{96974E69-FF15-EC42-BCBC-92B8E34C378B}" name="Column3043"/>
    <tableColumn id="3055" xr3:uid="{3F48D25B-0007-834E-A970-E7CD2BA37F75}" name="Column3044"/>
    <tableColumn id="3056" xr3:uid="{7CCE552F-F5D0-5C4A-928D-A057391498D4}" name="Column3045"/>
    <tableColumn id="3057" xr3:uid="{E505E474-B0C5-A246-B97C-34782EA99D3D}" name="Column3046"/>
    <tableColumn id="3058" xr3:uid="{71535DE6-46A4-C042-9B9F-0B1CC9487ABA}" name="Column3047"/>
    <tableColumn id="3059" xr3:uid="{2117F6E4-AC2E-1749-BC67-B4A35CB9A38B}" name="Column3048"/>
    <tableColumn id="3060" xr3:uid="{65175244-A8C8-A841-A276-CDDEFE968DE9}" name="Column3049"/>
    <tableColumn id="3061" xr3:uid="{59314100-D279-4B4B-8BF1-AF0D7D4004C2}" name="Column3050"/>
    <tableColumn id="3062" xr3:uid="{D1500467-A1F3-C142-A510-CCFC99387982}" name="Column3051"/>
    <tableColumn id="3063" xr3:uid="{48389BD9-C414-8F4D-BCD5-64AA61E4CD95}" name="Column3052"/>
    <tableColumn id="3064" xr3:uid="{CB974F75-65A6-3444-82EC-36EBE9E767E5}" name="Column3053"/>
    <tableColumn id="3065" xr3:uid="{E882CB37-4975-8D4B-8A0C-B5F83AA6E4E9}" name="Column3054"/>
    <tableColumn id="3066" xr3:uid="{BB9422A2-F71E-364B-B3CF-9F3FBC8B0716}" name="Column3055"/>
    <tableColumn id="3067" xr3:uid="{19CA4A69-11B0-7141-98D7-F0BEB4A5ADC2}" name="Column3056"/>
    <tableColumn id="3068" xr3:uid="{FC8DD8FE-E03B-B44C-9129-EF27830F54A1}" name="Column3057"/>
    <tableColumn id="3069" xr3:uid="{DA2B2B1A-19A0-8C4A-8FC0-8AA8AEF15A22}" name="Column3058"/>
    <tableColumn id="3070" xr3:uid="{6E9592A9-153A-4947-98DA-AB63A23004D5}" name="Column3059"/>
    <tableColumn id="3071" xr3:uid="{C053B298-AF70-CB45-9233-C2AA3423ECA9}" name="Column3060"/>
    <tableColumn id="3072" xr3:uid="{1FB05AEF-F79F-614F-A1B8-B8632F16DEB6}" name="Column3061"/>
    <tableColumn id="3073" xr3:uid="{2249911A-83D0-544B-8362-98BD1361A236}" name="Column3062"/>
    <tableColumn id="3074" xr3:uid="{5081899D-8DEC-3A43-830B-8A5972F308C7}" name="Column3063"/>
    <tableColumn id="3075" xr3:uid="{DA2A936F-D552-0749-BAE7-28D6F4B21BC8}" name="Column3064"/>
    <tableColumn id="3076" xr3:uid="{071302D5-8C23-4344-B1F4-068A00A4D1FF}" name="Column3065"/>
    <tableColumn id="3077" xr3:uid="{682FC316-FD3B-AE4E-A82B-6910FAB40428}" name="Column3066"/>
    <tableColumn id="3078" xr3:uid="{C2B4C5B9-DF60-504A-81DE-75B5550B10A0}" name="Column3067"/>
    <tableColumn id="3079" xr3:uid="{ADFFA0D8-F8F3-B949-BCAC-90E09182E2D4}" name="Column3068"/>
    <tableColumn id="3080" xr3:uid="{FFF60F6F-2875-E042-B7AC-E63B0079771F}" name="Column3069"/>
    <tableColumn id="3081" xr3:uid="{0E4A5B5F-18D3-F54D-AEF5-2E91A0FACC7B}" name="Column3070"/>
    <tableColumn id="3082" xr3:uid="{35D95AA4-FB8A-0C47-B237-74CA9008BE61}" name="Column3071"/>
    <tableColumn id="3083" xr3:uid="{3D0099C8-1390-5341-8A0B-84EA7CB20048}" name="Column3072"/>
    <tableColumn id="3084" xr3:uid="{25D805A3-E7F3-B645-AD5C-98EB953CABD8}" name="Column3073"/>
    <tableColumn id="3085" xr3:uid="{46205B26-553F-1A4E-95D8-B2F1B4661190}" name="Column3074"/>
    <tableColumn id="3086" xr3:uid="{BE8FBFD4-80B1-B640-A58C-7A11747AAE18}" name="Column3075"/>
    <tableColumn id="3087" xr3:uid="{A042BF91-6CD0-F642-BC86-B3A077AE67E0}" name="Column3076"/>
    <tableColumn id="3088" xr3:uid="{0577D748-82A3-1641-9DDE-A7C0AD59A417}" name="Column3077"/>
    <tableColumn id="3089" xr3:uid="{875D50C4-2FCE-0148-B233-8E0A6B31A4F6}" name="Column3078"/>
    <tableColumn id="3090" xr3:uid="{7C7C99EE-6FB9-8447-B59F-BEA26FE7B820}" name="Column3079"/>
    <tableColumn id="3091" xr3:uid="{1275B3AE-F8DE-F546-81D2-819DAFADA836}" name="Column3080"/>
    <tableColumn id="3092" xr3:uid="{F74583CF-218D-324A-A582-A4B4B37CAE39}" name="Column3081"/>
    <tableColumn id="3093" xr3:uid="{0C122739-C9A7-A14F-9FA9-322460D238F8}" name="Column3082"/>
    <tableColumn id="3094" xr3:uid="{982A5877-C0EB-A949-B257-EF3DF6B06BBC}" name="Column3083"/>
    <tableColumn id="3095" xr3:uid="{BE6288C2-5017-C24A-B744-AD98AA7E33A0}" name="Column3084"/>
    <tableColumn id="3096" xr3:uid="{FBF56CF0-802D-3541-8C3D-DE71D499D29D}" name="Column3085"/>
    <tableColumn id="3097" xr3:uid="{F95CEEA9-043F-E64C-B674-80F23C08EC33}" name="Column3086"/>
    <tableColumn id="3098" xr3:uid="{2159493C-F958-EF4E-A15F-D016CA4EFA40}" name="Column3087"/>
    <tableColumn id="3099" xr3:uid="{E75538D8-42AC-D44E-954C-1D331D975E6E}" name="Column3088"/>
    <tableColumn id="3100" xr3:uid="{6986578E-FC9E-184E-B551-9AF192E84F98}" name="Column3089"/>
    <tableColumn id="3101" xr3:uid="{E9FB878F-13A7-714C-835E-0B00AD4EBCEF}" name="Column3090"/>
    <tableColumn id="3102" xr3:uid="{2EAE7685-FC24-2347-BECC-5AEB533BFADD}" name="Column3091"/>
    <tableColumn id="3103" xr3:uid="{1AA32467-6E8B-414B-9B7B-ACF40C1C3062}" name="Column3092"/>
    <tableColumn id="3104" xr3:uid="{2FDE4119-A626-7A4D-8321-1B9D34B4D422}" name="Column3093"/>
    <tableColumn id="3105" xr3:uid="{E0825F83-78CC-CF4B-A602-55E477C6A1B5}" name="Column3094"/>
    <tableColumn id="3106" xr3:uid="{8A933C8D-3556-9E4A-9217-7562A264097F}" name="Column3095"/>
    <tableColumn id="3107" xr3:uid="{7DF3809C-8696-FB4D-B02F-A29FB9C79B1D}" name="Column3096"/>
    <tableColumn id="3108" xr3:uid="{BC375CB8-1ABA-9244-AE39-4E6DEBABDD55}" name="Column3097"/>
    <tableColumn id="3109" xr3:uid="{8FF12B8E-7075-5C48-9A43-9D3045D66E14}" name="Column3098"/>
    <tableColumn id="3110" xr3:uid="{E7A8815F-EAB3-224A-94BE-D4A01B96DB0D}" name="Column3099"/>
    <tableColumn id="3111" xr3:uid="{B102A89D-6E7F-1F4B-8922-2937C1AB2CEA}" name="Column3100"/>
    <tableColumn id="3112" xr3:uid="{7CD0C1FB-9CC6-5A4F-B299-66754733814A}" name="Column3101"/>
    <tableColumn id="3113" xr3:uid="{38BE3C65-FCE5-FA4E-A6FE-8B2B1875D319}" name="Column3102"/>
    <tableColumn id="3114" xr3:uid="{D7CE0F93-1B24-A747-A6ED-C26713522110}" name="Column3103"/>
    <tableColumn id="3115" xr3:uid="{D778E227-8927-7242-A239-2B2534DE0FB4}" name="Column3104"/>
    <tableColumn id="3116" xr3:uid="{43D67688-BDC4-2E46-8435-7768D169034D}" name="Column3105"/>
    <tableColumn id="3117" xr3:uid="{29A781FA-677E-AC4E-A373-7F8B50E0BD8F}" name="Column3106"/>
    <tableColumn id="3118" xr3:uid="{0B0160DA-10E5-C441-8CAF-0A38F20289C4}" name="Column3107"/>
    <tableColumn id="3119" xr3:uid="{1299AAB2-5AC3-FA43-A9BF-CB8EDFD03B26}" name="Column3108"/>
    <tableColumn id="3120" xr3:uid="{2E93543F-30BA-624A-BB90-02000B6F39A8}" name="Column3109"/>
    <tableColumn id="3121" xr3:uid="{7B22D351-8F93-1D43-975A-A91BED49C066}" name="Column3110"/>
    <tableColumn id="3122" xr3:uid="{29D6E9C1-11FD-F340-93A9-A3B0047252EB}" name="Column3111"/>
    <tableColumn id="3123" xr3:uid="{70B05C36-B3CF-BF4B-93F5-88A32C893CA6}" name="Column3112"/>
    <tableColumn id="3124" xr3:uid="{BA09307E-5305-8343-85CE-4257563A5F02}" name="Column3113"/>
    <tableColumn id="3125" xr3:uid="{B66A4850-8B10-9845-91AB-9E115985337D}" name="Column3114"/>
    <tableColumn id="3126" xr3:uid="{0BCDC1BA-BACD-684A-8401-13BCE3278C14}" name="Column3115"/>
    <tableColumn id="3127" xr3:uid="{112C48B7-8EAE-3E4C-9A04-F10DBE14049F}" name="Column3116"/>
    <tableColumn id="3128" xr3:uid="{34F31B35-376B-3842-A10E-AAB38291798D}" name="Column3117"/>
    <tableColumn id="3129" xr3:uid="{0F94AD7A-9FFE-D14C-A974-5BDBC4E821C3}" name="Column3118"/>
    <tableColumn id="3130" xr3:uid="{7C1F226A-E6C5-B546-BF49-65168E309EBB}" name="Column3119"/>
    <tableColumn id="3131" xr3:uid="{8A502613-9EA4-1545-B1EC-5C0DDD5531CF}" name="Column3120"/>
    <tableColumn id="3132" xr3:uid="{141DF46B-34FB-F54B-86C6-A18C4D7B1132}" name="Column3121"/>
    <tableColumn id="3133" xr3:uid="{711483E2-C5E8-814A-A753-9354A0EB5638}" name="Column3122"/>
    <tableColumn id="3134" xr3:uid="{E7F4680D-1354-AB47-95BE-812CFCB2E2FE}" name="Column3123"/>
    <tableColumn id="3135" xr3:uid="{41D78EA6-57FE-DF4C-8C79-72B351C41B17}" name="Column3124"/>
    <tableColumn id="3136" xr3:uid="{E29CDA77-6080-0C49-A0FC-D39577479F39}" name="Column3125"/>
    <tableColumn id="3137" xr3:uid="{8A309410-CD7C-6446-8B5C-ABF7DE88D8B9}" name="Column3126"/>
    <tableColumn id="3138" xr3:uid="{EEA87E87-3F56-3143-AD70-14080290739E}" name="Column3127"/>
    <tableColumn id="3139" xr3:uid="{645C9B90-A55F-674F-ABC3-A742967E5433}" name="Column3128"/>
    <tableColumn id="3140" xr3:uid="{7C2B5607-0EFA-7648-ABCD-A1400A17C5EC}" name="Column3129"/>
    <tableColumn id="3141" xr3:uid="{102C32A9-0D8F-924E-B071-366BCC69E9C9}" name="Column3130"/>
    <tableColumn id="3142" xr3:uid="{D64127A9-FE31-7E43-96DD-2FB3BCD7E13E}" name="Column3131"/>
    <tableColumn id="3143" xr3:uid="{99BB9C81-CDC1-AD4F-8719-9AA970755A01}" name="Column3132"/>
    <tableColumn id="3144" xr3:uid="{0DBA0E24-3E5D-9C43-A249-6E9ACF7EFA4F}" name="Column3133"/>
    <tableColumn id="3145" xr3:uid="{93BEE080-F0EC-B342-AABC-0266A734D0B1}" name="Column3134"/>
    <tableColumn id="3146" xr3:uid="{969A01D0-978E-8844-BDB4-4D2A6F932526}" name="Column3135"/>
    <tableColumn id="3147" xr3:uid="{E0D26C63-8ECE-F049-87B4-B3C7A2D403A8}" name="Column3136"/>
    <tableColumn id="3148" xr3:uid="{215895B8-3FAD-EB49-8480-5926119E5624}" name="Column3137"/>
    <tableColumn id="3149" xr3:uid="{0DA9A239-E232-3A4D-9B10-04401BF0BCE6}" name="Column3138"/>
    <tableColumn id="3150" xr3:uid="{919FC2C2-ED00-F747-94AB-102641BB46EE}" name="Column3139"/>
    <tableColumn id="3151" xr3:uid="{4AA52D79-0BFA-4740-877C-329E6DCE21C8}" name="Column3140"/>
    <tableColumn id="3152" xr3:uid="{5F97CBF6-6CA0-B54D-A8DD-F9A054A534EC}" name="Column3141"/>
    <tableColumn id="3153" xr3:uid="{56C48CB0-3BAE-B44E-BB0E-9BD9EBCD5846}" name="Column3142"/>
    <tableColumn id="3154" xr3:uid="{445A5E09-85F1-1F48-B2FB-12F1A32B880F}" name="Column3143"/>
    <tableColumn id="3155" xr3:uid="{2FC4CD91-DFB2-1942-9F21-61C7C269C474}" name="Column3144"/>
    <tableColumn id="3156" xr3:uid="{8B657190-02B6-DB4F-BC24-43F4F161A683}" name="Column3145"/>
    <tableColumn id="3157" xr3:uid="{00A5D00B-4425-6C4B-A4A3-711BCB619587}" name="Column3146"/>
    <tableColumn id="3158" xr3:uid="{DC80678D-CE75-AB49-9497-C634B0BD7B3B}" name="Column3147"/>
    <tableColumn id="3159" xr3:uid="{6C04E8E7-5D0C-F74E-9986-87686DCC0D26}" name="Column3148"/>
    <tableColumn id="3160" xr3:uid="{DE530C45-0260-DE42-82BF-711A7D25A536}" name="Column3149"/>
    <tableColumn id="3161" xr3:uid="{C7AB2FA9-AAB8-FA4A-939D-2C676155EA8C}" name="Column3150"/>
    <tableColumn id="3162" xr3:uid="{85DE664F-CD54-BE43-A68C-0C62FE396902}" name="Column3151"/>
    <tableColumn id="3163" xr3:uid="{B3F903E5-74A7-5847-8227-36F46D16EF47}" name="Column3152"/>
    <tableColumn id="3164" xr3:uid="{DD105EBF-F793-0F44-B03A-1BF29F0CB459}" name="Column3153"/>
    <tableColumn id="3165" xr3:uid="{26D209FB-99E6-CD45-BEF0-E45CA4762CF7}" name="Column3154"/>
    <tableColumn id="3166" xr3:uid="{290FD269-F531-9640-9B5E-D874659A2A98}" name="Column3155"/>
    <tableColumn id="3167" xr3:uid="{13B8E152-029B-4C48-979E-346BD4786D35}" name="Column3156"/>
    <tableColumn id="3168" xr3:uid="{7020752A-82BC-5942-8AD7-5796FDA72EDA}" name="Column3157"/>
    <tableColumn id="3169" xr3:uid="{AB5DB25A-FDEA-2A41-85BF-79A6F54D2DEA}" name="Column3158"/>
    <tableColumn id="3170" xr3:uid="{388E916C-ABFE-A242-BFDE-8A0310A6FC7C}" name="Column3159"/>
    <tableColumn id="3171" xr3:uid="{DEF8E9E3-D9C9-1343-B5C5-F74B262B202C}" name="Column3160"/>
    <tableColumn id="3172" xr3:uid="{0B893361-B13A-EB4B-8472-A6545FBB9EE1}" name="Column3161"/>
    <tableColumn id="3173" xr3:uid="{18F89490-1567-B646-906B-C11EB27A8F34}" name="Column3162"/>
    <tableColumn id="3174" xr3:uid="{22978E29-8C30-744E-86EF-37BFCB31704B}" name="Column3163"/>
    <tableColumn id="3175" xr3:uid="{7B3DC34D-EFD1-8741-8C7D-720395E139A3}" name="Column3164"/>
    <tableColumn id="3176" xr3:uid="{42D12D88-BE34-E74B-A100-386EF7B834A3}" name="Column3165"/>
    <tableColumn id="3177" xr3:uid="{1CF9FF00-9AAC-2443-BA58-68CA5B76A7DB}" name="Column3166"/>
    <tableColumn id="3178" xr3:uid="{9DBC0323-18CE-BC43-8A48-9213AF9FB0CA}" name="Column3167"/>
    <tableColumn id="3179" xr3:uid="{4404BD8A-5F6E-1148-9DBF-224244989238}" name="Column3168"/>
    <tableColumn id="3180" xr3:uid="{12462B98-E5C7-BF45-A9AE-5D03D2E6D09C}" name="Column3169"/>
    <tableColumn id="3181" xr3:uid="{90846A69-2D56-7A43-ADE0-02D14CCBFD5A}" name="Column3170"/>
    <tableColumn id="3182" xr3:uid="{21CB6036-FB27-2044-9537-60815485CDE0}" name="Column3171"/>
    <tableColumn id="3183" xr3:uid="{7E20743D-D462-AD40-A46E-EDB1BF40C3E1}" name="Column3172"/>
    <tableColumn id="3184" xr3:uid="{4D1798D8-E8E5-5D4D-9000-7AE97A1AD41F}" name="Column3173"/>
    <tableColumn id="3185" xr3:uid="{02D67326-0BA6-EB4E-9057-C7621BB8CC7E}" name="Column3174"/>
    <tableColumn id="3186" xr3:uid="{98FCB53E-39D2-5448-BC1F-181FD9B7B996}" name="Column3175"/>
    <tableColumn id="3187" xr3:uid="{656C03EC-94E7-3140-9066-BAD6230325AF}" name="Column3176"/>
    <tableColumn id="3188" xr3:uid="{8A248A25-A856-7F4C-8CB7-77900113111E}" name="Column3177"/>
    <tableColumn id="3189" xr3:uid="{31A239F1-48BE-5142-B060-893DC3C26803}" name="Column3178"/>
    <tableColumn id="3190" xr3:uid="{C8FBEAFA-9B6A-D14D-A4F2-A1A6CE49DC6C}" name="Column3179"/>
    <tableColumn id="3191" xr3:uid="{CAE7781B-E88B-8F4C-98F6-213AC85D9C7C}" name="Column3180"/>
    <tableColumn id="3192" xr3:uid="{682765B1-90C6-4141-80F2-BEF3D37AD005}" name="Column3181"/>
    <tableColumn id="3193" xr3:uid="{609BCF8D-3FEC-0A4D-A0C1-592A7FD4A2AF}" name="Column3182"/>
    <tableColumn id="3194" xr3:uid="{1C3EB572-BD17-B141-AEB9-3E5408D7B1C7}" name="Column3183"/>
    <tableColumn id="3195" xr3:uid="{6629F66D-AE0C-C846-878E-B102B5FB03CE}" name="Column3184"/>
    <tableColumn id="3196" xr3:uid="{1DD0E389-F022-6B4B-87A9-0832B037188D}" name="Column3185"/>
    <tableColumn id="3197" xr3:uid="{9B2D418D-78D7-AA4B-A6B1-3EBDC7488FEC}" name="Column3186"/>
    <tableColumn id="3198" xr3:uid="{E5F62558-40D3-1B41-9EA4-B0841BC18B8A}" name="Column3187"/>
    <tableColumn id="3199" xr3:uid="{4AF951CE-21EB-1347-ABD7-F4C39073CEFF}" name="Column3188"/>
    <tableColumn id="3200" xr3:uid="{E076F05A-A72F-5147-9274-6D911BEB8516}" name="Column3189"/>
    <tableColumn id="3201" xr3:uid="{2E898764-83D6-1341-81A0-B3C4B3A7F349}" name="Column3190"/>
    <tableColumn id="3202" xr3:uid="{8B5AE7EF-B8FC-2542-A274-406FBE6E70F9}" name="Column3191"/>
    <tableColumn id="3203" xr3:uid="{2B5C2853-AA0C-D94F-9423-C46B7DC927EA}" name="Column3192"/>
    <tableColumn id="3204" xr3:uid="{062A584C-9B10-8E44-9556-4896DB63A7E5}" name="Column3193"/>
    <tableColumn id="3205" xr3:uid="{B603ECD0-37EC-AF46-A3C0-E749BC4D22EC}" name="Column3194"/>
    <tableColumn id="3206" xr3:uid="{F821B3B8-C957-3848-B790-4DDEDAA0058E}" name="Column3195"/>
    <tableColumn id="3207" xr3:uid="{E2F35D14-28E7-2342-86A5-8D27EEB1A7B3}" name="Column3196"/>
    <tableColumn id="3208" xr3:uid="{D30BABE7-BFD0-474F-8B8A-734494BCE7BE}" name="Column3197"/>
    <tableColumn id="3209" xr3:uid="{64B763F7-F3F0-2843-B38A-23DCCFBD0CF2}" name="Column3198"/>
    <tableColumn id="3210" xr3:uid="{9FE14EBC-ABBD-0E49-A583-C5275CC80775}" name="Column3199"/>
    <tableColumn id="3211" xr3:uid="{095F577C-E7CF-2447-BA38-62CFF20C5B51}" name="Column3200"/>
    <tableColumn id="3212" xr3:uid="{9D28C410-F180-0E4F-9C2C-F9884B3CC774}" name="Column3201"/>
    <tableColumn id="3213" xr3:uid="{F952930D-E447-7746-906F-77DF3599DABD}" name="Column3202"/>
    <tableColumn id="3214" xr3:uid="{4099FF63-9CE8-6C49-9B47-EF80385B19C1}" name="Column3203"/>
    <tableColumn id="3215" xr3:uid="{AE12B6E5-7F8E-D344-B586-B4E7985F4E66}" name="Column3204"/>
    <tableColumn id="3216" xr3:uid="{8D876E1D-EC87-D34F-8115-99C60DA595BD}" name="Column3205"/>
    <tableColumn id="3217" xr3:uid="{546262D6-9BFA-C348-997C-C22776522741}" name="Column3206"/>
    <tableColumn id="3218" xr3:uid="{5CFBFE9E-9785-EE44-A9B4-A8F598BCE7B0}" name="Column3207"/>
    <tableColumn id="3219" xr3:uid="{52705E69-86E6-094D-A7E6-24FC269AC99C}" name="Column3208"/>
    <tableColumn id="3220" xr3:uid="{BA7D70FB-5669-5146-A464-0AC9661339C9}" name="Column3209"/>
    <tableColumn id="3221" xr3:uid="{46FCB503-40C1-0440-BFFE-F9B6389A75E6}" name="Column3210"/>
    <tableColumn id="3222" xr3:uid="{D2A76746-A5FC-2B4A-B0D9-D2DB31D5A5F8}" name="Column3211"/>
    <tableColumn id="3223" xr3:uid="{67B691C0-BA62-E946-B1AE-C6EC8722B24A}" name="Column3212"/>
    <tableColumn id="3224" xr3:uid="{9B19F753-1135-604C-8D36-498E409F8116}" name="Column3213"/>
    <tableColumn id="3225" xr3:uid="{82BE6E43-D545-D143-AB8E-02794A2AE652}" name="Column3214"/>
    <tableColumn id="3226" xr3:uid="{C22BC0B4-DE94-D142-90B3-E91F3360C31D}" name="Column3215"/>
    <tableColumn id="3227" xr3:uid="{70DD51F1-F34A-DE4B-AFCB-02A8F0FA0231}" name="Column3216"/>
    <tableColumn id="3228" xr3:uid="{544A252D-4ED1-EB4D-9470-7E34137475BD}" name="Column3217"/>
    <tableColumn id="3229" xr3:uid="{F746E625-6E4A-B640-A9CE-363707EC9521}" name="Column3218"/>
    <tableColumn id="3230" xr3:uid="{F569688F-2B05-8C4E-BB14-6AE12A2E0F9B}" name="Column3219"/>
    <tableColumn id="3231" xr3:uid="{5DF481AE-6319-484D-98FB-6F4FB7DF1CA6}" name="Column3220"/>
    <tableColumn id="3232" xr3:uid="{0694BAF2-5FAD-4A46-AC2C-C84CDB51A63F}" name="Column3221"/>
    <tableColumn id="3233" xr3:uid="{01643156-AA8A-C444-BFE1-C1934757C3AB}" name="Column3222"/>
    <tableColumn id="3234" xr3:uid="{86A444F6-8915-A546-A25F-457D71FA01E7}" name="Column3223"/>
    <tableColumn id="3235" xr3:uid="{BAD4B949-4AEA-1145-9C77-C3DF593D5033}" name="Column3224"/>
    <tableColumn id="3236" xr3:uid="{7F8CFF59-F058-604E-9509-EE29CA79B50D}" name="Column3225"/>
    <tableColumn id="3237" xr3:uid="{7E907C1D-AAE8-AC45-B1A3-ABE89DA5C268}" name="Column3226"/>
    <tableColumn id="3238" xr3:uid="{7BC26C78-730D-644D-A449-4760EC75C4D6}" name="Column3227"/>
    <tableColumn id="3239" xr3:uid="{0FDD1C30-E82A-7942-A7CA-0BB8187F98EE}" name="Column3228"/>
    <tableColumn id="3240" xr3:uid="{16F2D4C4-5D12-964B-8D4E-596C442478A4}" name="Column3229"/>
    <tableColumn id="3241" xr3:uid="{31EE7C4E-DE57-E142-971E-8D68C0AC0A21}" name="Column3230"/>
    <tableColumn id="3242" xr3:uid="{B8267813-A4E1-BE4D-ADF4-CDEE7408EB9D}" name="Column3231"/>
    <tableColumn id="3243" xr3:uid="{0A3136CD-C3EC-2646-B123-63CAF96446C3}" name="Column3232"/>
    <tableColumn id="3244" xr3:uid="{67C7F044-820E-8247-AF15-CEDFB4600481}" name="Column3233"/>
    <tableColumn id="3245" xr3:uid="{ED2DBA32-54ED-8342-81A7-6D4C241A5E95}" name="Column3234"/>
    <tableColumn id="3246" xr3:uid="{47CEC66C-8C00-874B-B33E-156C2CC58FB0}" name="Column3235"/>
    <tableColumn id="3247" xr3:uid="{0BA4CAC0-39B0-1A4F-8D1E-F25B0FB8AAEC}" name="Column3236"/>
    <tableColumn id="3248" xr3:uid="{7DE02EB6-5241-334D-A148-6F34838C3166}" name="Column3237"/>
    <tableColumn id="3249" xr3:uid="{1F65B53C-6FD6-5B4F-9AF7-AECABB20E9C6}" name="Column3238"/>
    <tableColumn id="3250" xr3:uid="{F6F65850-BD58-EC46-B1C1-5367631900C8}" name="Column3239"/>
    <tableColumn id="3251" xr3:uid="{C2CC9994-51B5-4240-A43B-A57BBD633BE7}" name="Column3240"/>
    <tableColumn id="3252" xr3:uid="{613D8D7C-F86B-EF41-A066-6CD2F7934D30}" name="Column3241"/>
    <tableColumn id="3253" xr3:uid="{620B290E-342C-4F43-B07C-87DB367355F8}" name="Column3242"/>
    <tableColumn id="3254" xr3:uid="{48626AA7-6183-8548-9A6F-E5A21FD3C50C}" name="Column3243"/>
    <tableColumn id="3255" xr3:uid="{49378033-BAAD-9945-B9EB-9B2641E1191C}" name="Column3244"/>
    <tableColumn id="3256" xr3:uid="{B1DC7F1A-A0E1-0D47-97A8-722516A44895}" name="Column3245"/>
    <tableColumn id="3257" xr3:uid="{FE3DE63A-2043-7F4A-BD44-591F419032B0}" name="Column3246"/>
    <tableColumn id="3258" xr3:uid="{896388C5-FF26-0B48-9F31-0617299BF70D}" name="Column3247"/>
    <tableColumn id="3259" xr3:uid="{4134B743-7589-D643-B056-19469F4DFB7E}" name="Column3248"/>
    <tableColumn id="3260" xr3:uid="{54D92381-576C-664A-B104-2B7DCF9A921F}" name="Column3249"/>
    <tableColumn id="3261" xr3:uid="{C4D2BB3E-7A7C-4141-8DAA-C6448412C29C}" name="Column3250"/>
    <tableColumn id="3262" xr3:uid="{D2AC7CEC-2999-594D-8C1D-5DCF6931096D}" name="Column3251"/>
    <tableColumn id="3263" xr3:uid="{3C5D04F9-4DE0-E748-B9F0-F226823FB0D4}" name="Column3252"/>
    <tableColumn id="3264" xr3:uid="{6A748F87-6FCB-BD42-B687-C890D82B0314}" name="Column3253"/>
    <tableColumn id="3265" xr3:uid="{B26C6E62-AFB6-FA4B-A100-E3CE893F748D}" name="Column3254"/>
    <tableColumn id="3266" xr3:uid="{6D7E38FF-DFEC-AC46-BF23-C936FA538697}" name="Column3255"/>
    <tableColumn id="3267" xr3:uid="{BFEEA8E4-4626-5D4D-AD0E-8A5EBFD01CEA}" name="Column3256"/>
    <tableColumn id="3268" xr3:uid="{C0A905D2-251B-9841-A4B3-6AF9C3480EE9}" name="Column3257"/>
    <tableColumn id="3269" xr3:uid="{0BA24A98-D4C5-584B-A342-D3142017C01D}" name="Column3258"/>
    <tableColumn id="3270" xr3:uid="{3D956E5D-FE38-0041-9647-7A7E254EDE9C}" name="Column3259"/>
    <tableColumn id="3271" xr3:uid="{460627B0-F4E7-1243-879E-3CA922A595B7}" name="Column3260"/>
    <tableColumn id="3272" xr3:uid="{94BAB21E-75AC-0245-A248-66A0F5BA1213}" name="Column3261"/>
    <tableColumn id="3273" xr3:uid="{90CCD0C4-AB37-B14C-8120-126E8AB96041}" name="Column3262"/>
    <tableColumn id="3274" xr3:uid="{FB76C794-4BA0-554A-B5EF-AB0889ADBE63}" name="Column3263"/>
    <tableColumn id="3275" xr3:uid="{0F81E62D-BE4D-9D4B-B422-37BBF2D40A00}" name="Column3264"/>
    <tableColumn id="3276" xr3:uid="{D751DF45-09AF-3D40-AEF8-EB8AA4AEE736}" name="Column3265"/>
    <tableColumn id="3277" xr3:uid="{A537E584-4A89-C44E-96E1-FD0CEEE50A78}" name="Column3266"/>
    <tableColumn id="3278" xr3:uid="{903B8B18-3C15-0844-99A8-75A917B51260}" name="Column3267"/>
    <tableColumn id="3279" xr3:uid="{D66874C9-C953-1F41-91B2-D4C7CA9B3AC7}" name="Column3268"/>
    <tableColumn id="3280" xr3:uid="{244CB086-679A-4847-B384-2FA0143E6AD9}" name="Column3269"/>
    <tableColumn id="3281" xr3:uid="{87D28D85-1600-E743-94D3-9D8DD21FB838}" name="Column3270"/>
    <tableColumn id="3282" xr3:uid="{AA4AEA53-7EB8-A54C-8653-38E6A162DCC6}" name="Column3271"/>
    <tableColumn id="3283" xr3:uid="{78E03A2A-FDC1-8A4B-B320-7B929A23A5F0}" name="Column3272"/>
    <tableColumn id="3284" xr3:uid="{04A0715B-AE95-184D-86CB-6AA1872693AB}" name="Column3273"/>
    <tableColumn id="3285" xr3:uid="{903B9659-22DE-BF4F-BE3C-0E2068D1450B}" name="Column3274"/>
    <tableColumn id="3286" xr3:uid="{F300D604-F6CD-454D-BB8F-1629081FD478}" name="Column3275"/>
    <tableColumn id="3287" xr3:uid="{0D8A198C-322D-9945-9382-469B7BE3E4F9}" name="Column3276"/>
    <tableColumn id="3288" xr3:uid="{D7A8CEFB-1694-274E-8E41-5A7AD90F436B}" name="Column3277"/>
    <tableColumn id="3289" xr3:uid="{0ACA75A3-B0D0-9A4F-85DC-94C0B27B893A}" name="Column3278"/>
    <tableColumn id="3290" xr3:uid="{5D074CCA-4364-5847-B821-E95E970ADE85}" name="Column3279"/>
    <tableColumn id="3291" xr3:uid="{FF664E37-D519-6D4D-A8A1-2CE555EF9B62}" name="Column3280"/>
    <tableColumn id="3292" xr3:uid="{ED055DBA-0BCD-614F-8F5B-BC33C1F5EDDC}" name="Column3281"/>
    <tableColumn id="3293" xr3:uid="{B24A23E6-BE7B-D548-AD76-2D31C704A21B}" name="Column3282"/>
    <tableColumn id="3294" xr3:uid="{D5136C20-3C23-B74F-98FB-DE3A55C16FBB}" name="Column3283"/>
    <tableColumn id="3295" xr3:uid="{ACDF05D8-9C9A-8741-BBB5-81C8862A477C}" name="Column3284"/>
    <tableColumn id="3296" xr3:uid="{FACAF906-1F3D-B849-B1F7-608A3E4A1698}" name="Column3285"/>
    <tableColumn id="3297" xr3:uid="{726F71FD-EA7F-934A-BFF8-25108EB0D47B}" name="Column3286"/>
    <tableColumn id="3298" xr3:uid="{8644564C-3B4F-BC42-A22A-DEFB3E7CCFDD}" name="Column3287"/>
    <tableColumn id="3299" xr3:uid="{F7C8E6DD-F5F0-8D45-9B00-60B8458331F6}" name="Column3288"/>
    <tableColumn id="3300" xr3:uid="{9516B1F7-2271-9C4D-86DE-CE63DB709D5F}" name="Column3289"/>
    <tableColumn id="3301" xr3:uid="{40693016-F9E6-524E-B46D-242EEC543B52}" name="Column3290"/>
    <tableColumn id="3302" xr3:uid="{AFAF491B-61C6-0945-8D07-D1F7F1416F0E}" name="Column3291"/>
    <tableColumn id="3303" xr3:uid="{5F7D9443-DEDA-0E49-909E-9C43CECF43DF}" name="Column3292"/>
    <tableColumn id="3304" xr3:uid="{BA3590F2-4606-DF4B-8BCF-64E134693AD0}" name="Column3293"/>
    <tableColumn id="3305" xr3:uid="{72E85B60-E120-1640-999D-73956CA196AB}" name="Column3294"/>
    <tableColumn id="3306" xr3:uid="{7E569BF6-17E9-8346-9D88-E2A1E52A1273}" name="Column3295"/>
    <tableColumn id="3307" xr3:uid="{5A817366-DBD7-5043-81A4-76B77432C3B5}" name="Column3296"/>
    <tableColumn id="3308" xr3:uid="{5120ADB1-238E-BD42-9C83-4AE303E05354}" name="Column3297"/>
    <tableColumn id="3309" xr3:uid="{9DF1146F-04F8-B84B-BF55-2125C83F595F}" name="Column3298"/>
    <tableColumn id="3310" xr3:uid="{5649D4BA-2606-7A41-A372-59D022D3D6B0}" name="Column3299"/>
    <tableColumn id="3311" xr3:uid="{57658E8C-E16C-4D4A-A358-26BDC47A42A5}" name="Column3300"/>
    <tableColumn id="3312" xr3:uid="{F271372F-1BFB-284A-95CF-C176223D8C44}" name="Column3301"/>
    <tableColumn id="3313" xr3:uid="{DC7B24F5-E8F5-E441-B03C-54456DF8FCC6}" name="Column3302"/>
    <tableColumn id="3314" xr3:uid="{C7E1D985-156C-B14A-8631-FF06CF257DCF}" name="Column3303"/>
    <tableColumn id="3315" xr3:uid="{0673F8D3-1121-DB45-8BC7-DEB7703B5BCF}" name="Column3304"/>
    <tableColumn id="3316" xr3:uid="{C062260D-1386-F643-892F-95045F13E2D2}" name="Column3305"/>
    <tableColumn id="3317" xr3:uid="{C4073CBC-8A18-3645-9866-8B08D0D41E89}" name="Column3306"/>
    <tableColumn id="3318" xr3:uid="{B0559D2D-00AA-C140-8E73-89CDFA380FA1}" name="Column3307"/>
    <tableColumn id="3319" xr3:uid="{4CFFAF7A-5896-F64E-9BE7-78CEB2DC7F36}" name="Column3308"/>
    <tableColumn id="3320" xr3:uid="{3134C2AF-10C0-F34D-8654-F61689E9939A}" name="Column3309"/>
    <tableColumn id="3321" xr3:uid="{A75A62E8-983B-764A-A429-79977AA4DF86}" name="Column3310"/>
    <tableColumn id="3322" xr3:uid="{C5829BDA-2D3D-1B46-A385-32FB5BDB9D46}" name="Column3311"/>
    <tableColumn id="3323" xr3:uid="{6F35625F-89BE-3B44-9EA6-B4160E5E216D}" name="Column3312"/>
    <tableColumn id="3324" xr3:uid="{8B7172A8-18EA-F346-B545-2EC4DF3BFCF1}" name="Column3313"/>
    <tableColumn id="3325" xr3:uid="{538E536E-3BD2-E94E-8710-D0BFDD03504A}" name="Column3314"/>
    <tableColumn id="3326" xr3:uid="{4FC54349-CC38-9743-8036-BA8DA7959752}" name="Column3315"/>
    <tableColumn id="3327" xr3:uid="{6BAF50C2-B3A7-6244-8FEE-5CBB72659271}" name="Column3316"/>
    <tableColumn id="3328" xr3:uid="{8C3E6995-3957-E24D-80E6-013F93DBCCEB}" name="Column3317"/>
    <tableColumn id="3329" xr3:uid="{57FB0BAE-DD7B-7842-B76B-0ACD8E6A1A9A}" name="Column3318"/>
    <tableColumn id="3330" xr3:uid="{3AD3F73E-8786-E746-8FFA-56723AC34726}" name="Column3319"/>
    <tableColumn id="3331" xr3:uid="{61A10DE2-41BC-8C4A-BCCD-5D1A01F51391}" name="Column3320"/>
    <tableColumn id="3332" xr3:uid="{6401B0E0-F193-3941-8B34-150476A85E0F}" name="Column3321"/>
    <tableColumn id="3333" xr3:uid="{3B725A43-11F1-B440-87D7-4652215AB077}" name="Column3322"/>
    <tableColumn id="3334" xr3:uid="{0C81588C-DDA1-A545-A16A-A6DB8E0EC946}" name="Column3323"/>
    <tableColumn id="3335" xr3:uid="{BB846953-CDA9-4249-A87C-0159E46A7BCC}" name="Column3324"/>
    <tableColumn id="3336" xr3:uid="{AACE24D8-7CA7-744C-8646-7ECD1E2C3942}" name="Column3325"/>
    <tableColumn id="3337" xr3:uid="{3BF7788C-A697-FF40-B225-A17ECE0ABA0D}" name="Column3326"/>
    <tableColumn id="3338" xr3:uid="{F40CF1C6-D0F5-F641-AE36-D85808C683F3}" name="Column3327"/>
    <tableColumn id="3339" xr3:uid="{434898A0-00E2-EC46-BC8F-2B90BD2ED8B1}" name="Column3328"/>
    <tableColumn id="3340" xr3:uid="{B9B95FE4-901A-1048-82D2-40F9784EE223}" name="Column3329"/>
    <tableColumn id="3341" xr3:uid="{19182D29-EBA6-704A-8706-93A705CA3F30}" name="Column3330"/>
    <tableColumn id="3342" xr3:uid="{86FA8540-8674-9946-A24C-22E4849FEA7E}" name="Column3331"/>
    <tableColumn id="3343" xr3:uid="{151AF322-4FC4-944F-B59F-5C8655B43EBE}" name="Column3332"/>
    <tableColumn id="3344" xr3:uid="{E79AAFE4-0663-9945-AE03-65F165AB042F}" name="Column3333"/>
    <tableColumn id="3345" xr3:uid="{26C44018-D9F5-1748-BA39-637D41D243C5}" name="Column3334"/>
    <tableColumn id="3346" xr3:uid="{5BDCA24D-BCA5-BF4A-BA2D-8442B55025AB}" name="Column3335"/>
    <tableColumn id="3347" xr3:uid="{A00D99E2-36F5-CB44-A54A-BCEA439CA6D4}" name="Column3336"/>
    <tableColumn id="3348" xr3:uid="{3077D699-1031-E446-9C2B-4D7D7E5D8B43}" name="Column3337"/>
    <tableColumn id="3349" xr3:uid="{F4296953-E2F5-C248-A7B8-B5B4BC4B05B9}" name="Column3338"/>
    <tableColumn id="3350" xr3:uid="{422282D1-2C19-0D4F-948B-F795CDC6A8E3}" name="Column3339"/>
    <tableColumn id="3351" xr3:uid="{70774B5B-2DFE-DE41-9547-7DB93B4BC101}" name="Column3340"/>
    <tableColumn id="3352" xr3:uid="{A7A2A199-2DC8-DD43-AF14-5B7D3FC71351}" name="Column3341"/>
    <tableColumn id="3353" xr3:uid="{94F7CC5C-B833-694F-AABC-81207C7E0242}" name="Column3342"/>
    <tableColumn id="3354" xr3:uid="{D92EEF62-E4DF-9345-B4D0-5D34800821DC}" name="Column3343"/>
    <tableColumn id="3355" xr3:uid="{9871E209-D2BA-8C43-9FFA-7987E229DE58}" name="Column3344"/>
    <tableColumn id="3356" xr3:uid="{718BAA51-FFDA-7C49-B23C-1423DE420920}" name="Column3345"/>
    <tableColumn id="3357" xr3:uid="{A340B9DD-A077-7043-A320-8A8C40454F67}" name="Column3346"/>
    <tableColumn id="3358" xr3:uid="{F82D4C43-73AA-0A41-A225-AC0F4C168A20}" name="Column3347"/>
    <tableColumn id="3359" xr3:uid="{5CF8CCED-962D-7C4B-A313-1EC0D0EC3FE9}" name="Column3348"/>
    <tableColumn id="3360" xr3:uid="{87E0A775-5BC8-D64F-B980-F19ADBCC5120}" name="Column3349"/>
    <tableColumn id="3361" xr3:uid="{D97CA0F1-FF4D-4341-9DAA-A86EF8331292}" name="Column3350"/>
    <tableColumn id="3362" xr3:uid="{19F2FDDB-B5CA-DC41-A5B6-C4F314B5038C}" name="Column3351"/>
    <tableColumn id="3363" xr3:uid="{EB7D267D-7649-B945-B548-282E3ECB5BE5}" name="Column3352"/>
    <tableColumn id="3364" xr3:uid="{5616CD84-F8AA-2346-88A6-6962CD405565}" name="Column3353"/>
    <tableColumn id="3365" xr3:uid="{AF26E920-778A-2041-A4D6-04D1972415D7}" name="Column3354"/>
    <tableColumn id="3366" xr3:uid="{ED27E77F-473B-2B44-AF29-057311C72160}" name="Column3355"/>
    <tableColumn id="3367" xr3:uid="{4F294432-65E5-F746-BB5F-377A79C6A9C1}" name="Column3356"/>
    <tableColumn id="3368" xr3:uid="{324FD9D6-FE44-A846-A38D-C384E42524BB}" name="Column3357"/>
    <tableColumn id="3369" xr3:uid="{F33F3946-6D1F-994D-ADB1-EDDD8C34AAA0}" name="Column3358"/>
    <tableColumn id="3370" xr3:uid="{8ECF50A3-B9C1-564A-BE06-7AF06253899E}" name="Column3359"/>
    <tableColumn id="3371" xr3:uid="{C090938A-485F-4441-B57C-4F1EC048F4AF}" name="Column3360"/>
    <tableColumn id="3372" xr3:uid="{808F2F34-2577-FE42-B0FD-9CA70D29214C}" name="Column3361"/>
    <tableColumn id="3373" xr3:uid="{210C6849-AA8F-C346-87CF-1F8F3578A679}" name="Column3362"/>
    <tableColumn id="3374" xr3:uid="{AC26778C-F0F7-3945-A5B1-E7F2BDD36393}" name="Column3363"/>
    <tableColumn id="3375" xr3:uid="{EEE495ED-DF2B-DB44-A42B-28946A16084D}" name="Column3364"/>
    <tableColumn id="3376" xr3:uid="{F820286A-98EC-F54B-B7E2-34E02E591131}" name="Column3365"/>
    <tableColumn id="3377" xr3:uid="{59D624C8-E14D-DC4D-AC52-09762EBC6069}" name="Column3366"/>
    <tableColumn id="3378" xr3:uid="{6127F8E0-D003-6A41-ACB2-65144B83058D}" name="Column3367"/>
    <tableColumn id="3379" xr3:uid="{3465F01A-2CB9-F84A-8D87-00FB7958BDBF}" name="Column3368"/>
    <tableColumn id="3380" xr3:uid="{3B065C0B-0533-E948-9ADA-3903E0C2E996}" name="Column3369"/>
    <tableColumn id="3381" xr3:uid="{9D9FEF3D-C7DD-7148-875B-974D2202C27F}" name="Column3370"/>
    <tableColumn id="3382" xr3:uid="{A62040D3-76B9-2849-8B74-F4C2475B722F}" name="Column3371"/>
    <tableColumn id="3383" xr3:uid="{3C484CD4-6F4D-FB48-856B-5BDD15EB6F2D}" name="Column3372"/>
    <tableColumn id="3384" xr3:uid="{6E586EC0-F33D-0A43-805F-A8C197235ECE}" name="Column3373"/>
    <tableColumn id="3385" xr3:uid="{13DFB997-D0EA-C543-9329-1A4A16D327E2}" name="Column3374"/>
    <tableColumn id="3386" xr3:uid="{451018E8-55E2-4549-AE66-5C8D0AE45D50}" name="Column3375"/>
    <tableColumn id="3387" xr3:uid="{5809873F-3D44-9847-ACAF-3C8C19D9CB76}" name="Column3376"/>
    <tableColumn id="3388" xr3:uid="{1EA37A49-187D-5548-8621-A99274024128}" name="Column3377"/>
    <tableColumn id="3389" xr3:uid="{EA12F4A7-70E5-A144-B04C-B07DE1714CCC}" name="Column3378"/>
    <tableColumn id="3390" xr3:uid="{3B75D72D-8ACB-5744-AD5C-5BF81981EA35}" name="Column3379"/>
    <tableColumn id="3391" xr3:uid="{D087D58A-1F9A-1645-BF1F-26167F62528F}" name="Column3380"/>
    <tableColumn id="3392" xr3:uid="{70E2683E-2F25-F345-A09A-C645296DFD4D}" name="Column3381"/>
    <tableColumn id="3393" xr3:uid="{AE068A39-911D-3944-B5C1-CC12F5F87D9A}" name="Column3382"/>
    <tableColumn id="3394" xr3:uid="{889D4EEE-6A82-8B45-8664-5C7206F02973}" name="Column3383"/>
    <tableColumn id="3395" xr3:uid="{9A18780A-09F5-464B-A007-A4C03BBD5CA3}" name="Column3384"/>
    <tableColumn id="3396" xr3:uid="{E765C2FB-E584-754A-AF59-2A3A51DD4591}" name="Column3385"/>
    <tableColumn id="3397" xr3:uid="{B34F8291-4392-914D-9842-C2F0C77AA71F}" name="Column3386"/>
    <tableColumn id="3398" xr3:uid="{6840A5B8-B8B9-0A4C-8811-668E7D6DADA4}" name="Column3387"/>
    <tableColumn id="3399" xr3:uid="{82A87FCF-FF99-9B4E-B452-18C374ADB205}" name="Column3388"/>
    <tableColumn id="3400" xr3:uid="{C1CE16AD-40D0-634D-AE73-E153C66D12DC}" name="Column3389"/>
    <tableColumn id="3401" xr3:uid="{1B07A1CE-DD42-4C48-B7EA-1914C0A127B6}" name="Column3390"/>
    <tableColumn id="3402" xr3:uid="{AD4B86F0-E4B5-744D-BC5B-CEB2129261FC}" name="Column3391"/>
    <tableColumn id="3403" xr3:uid="{50834A55-FD20-7E45-8412-E7B86F46FA39}" name="Column3392"/>
    <tableColumn id="3404" xr3:uid="{EAF07760-C37C-824F-A6AE-EE003291C119}" name="Column3393"/>
    <tableColumn id="3405" xr3:uid="{81D46C26-7D4C-1046-8D3B-AEAD901373EE}" name="Column3394"/>
    <tableColumn id="3406" xr3:uid="{CE55302B-2B68-6C42-AF6A-AE9BCC657FAE}" name="Column3395"/>
    <tableColumn id="3407" xr3:uid="{82257075-ABCC-314A-A4AD-86F28C9ED815}" name="Column3396"/>
    <tableColumn id="3408" xr3:uid="{F0931661-9B85-1F48-850F-171A602625E6}" name="Column3397"/>
    <tableColumn id="3409" xr3:uid="{8114606A-D597-F74F-8A52-DB61E1C71788}" name="Column3398"/>
    <tableColumn id="3410" xr3:uid="{F6F3FE27-16F5-E449-B157-27200F11429A}" name="Column3399"/>
    <tableColumn id="3411" xr3:uid="{7D0A72D7-C5FA-F14F-81C0-5E3E2A5D0209}" name="Column3400"/>
    <tableColumn id="3412" xr3:uid="{CD8F27E4-CB46-3445-8E68-89A6D03073E8}" name="Column3401"/>
    <tableColumn id="3413" xr3:uid="{C0D11CA8-49C9-9D48-A873-910DF346948C}" name="Column3402"/>
    <tableColumn id="3414" xr3:uid="{A77B2EE6-E6CC-9C45-B222-AD7690EA4383}" name="Column3403"/>
    <tableColumn id="3415" xr3:uid="{B9FC9807-20E0-4E4E-847E-FBFA418D9C26}" name="Column3404"/>
    <tableColumn id="3416" xr3:uid="{9268C243-8880-A74D-8174-42F3179480A5}" name="Column3405"/>
    <tableColumn id="3417" xr3:uid="{A86BE0D2-6047-D745-B738-8E4DE4C828CA}" name="Column3406"/>
    <tableColumn id="3418" xr3:uid="{C59901B8-B751-6D48-B1AF-94C20D6E71B7}" name="Column3407"/>
    <tableColumn id="3419" xr3:uid="{537FE142-E281-DC45-BE4B-C5E8C0BBE4B9}" name="Column3408"/>
    <tableColumn id="3420" xr3:uid="{7CE74D6B-9D90-F248-8268-E1B7139BD796}" name="Column3409"/>
    <tableColumn id="3421" xr3:uid="{0CF80906-8C39-0B44-8205-6C53B1B17B26}" name="Column3410"/>
    <tableColumn id="3422" xr3:uid="{416DF906-72FB-2242-B1DF-90834374434B}" name="Column3411"/>
    <tableColumn id="3423" xr3:uid="{B81A6CA9-3D5B-0545-9586-517D5F908AD7}" name="Column3412"/>
    <tableColumn id="3424" xr3:uid="{168F7871-FC31-0046-96AF-95E2B0775E9D}" name="Column3413"/>
    <tableColumn id="3425" xr3:uid="{F1B5E2B7-11BF-5843-AB0D-A385530AB0BC}" name="Column3414"/>
    <tableColumn id="3426" xr3:uid="{EA572CD3-7682-8C4B-937A-2FBC27399EB2}" name="Column3415"/>
    <tableColumn id="3427" xr3:uid="{DA1DBDA2-2805-DA48-ABB4-C1926AC2A4FF}" name="Column3416"/>
    <tableColumn id="3428" xr3:uid="{694945A5-BE74-EB45-84AC-2917C6D449F4}" name="Column3417"/>
    <tableColumn id="3429" xr3:uid="{58FEFF90-6019-E04F-A361-393AE048274D}" name="Column3418"/>
    <tableColumn id="3430" xr3:uid="{637225BB-84E6-6646-8D78-82A3D5EE7014}" name="Column3419"/>
    <tableColumn id="3431" xr3:uid="{60C9A11C-41AC-1D4E-B246-1FEA7B9FCEF4}" name="Column3420"/>
    <tableColumn id="3432" xr3:uid="{AFB42D27-7FE7-B245-BF2F-34EE4E5253AC}" name="Column3421"/>
    <tableColumn id="3433" xr3:uid="{5ADFA6AC-B77D-C640-AB76-9F911BCCBC22}" name="Column3422"/>
    <tableColumn id="3434" xr3:uid="{FC5F30FB-147E-FD4C-8C93-882A50C4BA41}" name="Column3423"/>
    <tableColumn id="3435" xr3:uid="{BA4E6C23-2321-0D43-BD8A-5B0429534609}" name="Column3424"/>
    <tableColumn id="3436" xr3:uid="{F12E184C-ECD1-D641-BD07-2B36F26C5F9E}" name="Column3425"/>
    <tableColumn id="3437" xr3:uid="{57277C4A-8CD0-FA40-AD1A-FB81A5016D5C}" name="Column3426"/>
    <tableColumn id="3438" xr3:uid="{D1C27CC9-1635-BE42-A403-5E6DC27391BE}" name="Column3427"/>
    <tableColumn id="3439" xr3:uid="{24C2E62D-8A35-4E48-9D46-AB63E999046C}" name="Column3428"/>
    <tableColumn id="3440" xr3:uid="{01940004-3369-1E48-917C-461E9665CB31}" name="Column3429"/>
    <tableColumn id="3441" xr3:uid="{C5615F3B-748A-8544-95D2-747CB5C38CA1}" name="Column3430"/>
    <tableColumn id="3442" xr3:uid="{10A9161A-BB34-164F-85C6-ED9418A94915}" name="Column3431"/>
    <tableColumn id="3443" xr3:uid="{D9CE33B0-DD8B-B447-B3AF-A78A5811A8D4}" name="Column3432"/>
    <tableColumn id="3444" xr3:uid="{CB90D849-3B88-C747-8233-1E3A5F0ED5B5}" name="Column3433"/>
    <tableColumn id="3445" xr3:uid="{8769D85B-21D5-594F-92E2-8D29516CD238}" name="Column3434"/>
    <tableColumn id="3446" xr3:uid="{86AC6B08-5ADC-4644-B82E-5BA16F68105A}" name="Column3435"/>
    <tableColumn id="3447" xr3:uid="{B0DE698A-63C0-3247-A7D9-307F7A92DD50}" name="Column3436"/>
    <tableColumn id="3448" xr3:uid="{3FA43D25-3B00-7748-B36E-3D7A76536261}" name="Column3437"/>
    <tableColumn id="3449" xr3:uid="{9ABC4FF9-1095-6841-B042-289FF08B34D4}" name="Column3438"/>
    <tableColumn id="3450" xr3:uid="{2341C827-837F-5249-928A-04105072FC21}" name="Column3439"/>
    <tableColumn id="3451" xr3:uid="{3A239551-C3E6-2D4F-8CAD-752B291C76CF}" name="Column3440"/>
    <tableColumn id="3452" xr3:uid="{FDA68969-EAD1-724C-BF1D-2C531EEA1DFA}" name="Column3441"/>
    <tableColumn id="3453" xr3:uid="{350989DE-5D45-6C41-BC77-4BBE24BDE8CC}" name="Column3442"/>
    <tableColumn id="3454" xr3:uid="{BA730C3D-ACD7-6A45-BA5B-C57E347389D5}" name="Column3443"/>
    <tableColumn id="3455" xr3:uid="{7CA97668-B7DB-614A-89BA-B3EE6639CB9C}" name="Column3444"/>
    <tableColumn id="3456" xr3:uid="{AE9714E3-5751-6942-9C40-0A36BD09C4F0}" name="Column3445"/>
    <tableColumn id="3457" xr3:uid="{9011D2FA-921B-6447-8F84-DA6800D14475}" name="Column3446"/>
    <tableColumn id="3458" xr3:uid="{03351D1E-6EC7-2046-AD8A-F7FBCE1C4850}" name="Column3447"/>
    <tableColumn id="3459" xr3:uid="{3C198A75-C1A4-604E-8064-D671732A577A}" name="Column3448"/>
    <tableColumn id="3460" xr3:uid="{85673694-E574-3744-8BB0-1E4E84BDD150}" name="Column3449"/>
    <tableColumn id="3461" xr3:uid="{41E26A74-047F-C84A-A4C8-564D3AD97697}" name="Column3450"/>
    <tableColumn id="3462" xr3:uid="{637C7686-37F0-3642-966E-E6C012D40F4B}" name="Column3451"/>
    <tableColumn id="3463" xr3:uid="{A9805196-3ACD-8649-8E92-E720C25E8250}" name="Column3452"/>
    <tableColumn id="3464" xr3:uid="{B4ED3CB3-9492-E741-A481-E9B347C660D5}" name="Column3453"/>
    <tableColumn id="3465" xr3:uid="{97B58C1D-7E61-E249-8851-ABBFC99C03A5}" name="Column3454"/>
    <tableColumn id="3466" xr3:uid="{8E213816-6B9B-7F4F-9CAD-320D8C06FB12}" name="Column3455"/>
    <tableColumn id="3467" xr3:uid="{4A052A92-8FF1-974E-B3E7-868C7E168F30}" name="Column3456"/>
    <tableColumn id="3468" xr3:uid="{4BA8DB9A-823A-244B-B4EA-7B66037CCC5D}" name="Column3457"/>
    <tableColumn id="3469" xr3:uid="{F2944BD0-F8AD-4944-AD72-6B84D5AA0B66}" name="Column3458"/>
    <tableColumn id="3470" xr3:uid="{4E6C8AB6-C2B9-0E42-9AD3-6AE3BAFB53A8}" name="Column3459"/>
    <tableColumn id="3471" xr3:uid="{03DCEC54-CFA3-2847-A4CE-8D79C170A355}" name="Column3460"/>
    <tableColumn id="3472" xr3:uid="{7332BFBD-9745-5F4E-B8BB-A2A95FE3FCB8}" name="Column3461"/>
    <tableColumn id="3473" xr3:uid="{9DB2D9DD-092B-A14E-8442-D288BE8F71BF}" name="Column3462"/>
    <tableColumn id="3474" xr3:uid="{07672542-EF8B-C34E-8945-BC27268EF028}" name="Column3463"/>
    <tableColumn id="3475" xr3:uid="{E40996F9-9E04-D249-9054-F2C056379898}" name="Column3464"/>
    <tableColumn id="3476" xr3:uid="{0AB71808-07A3-4A41-9931-186EBE6E488C}" name="Column3465"/>
    <tableColumn id="3477" xr3:uid="{9AE5A8C0-286F-4048-B492-B2BD2D23F7DE}" name="Column3466"/>
    <tableColumn id="3478" xr3:uid="{EBB3BD0D-A3BC-474A-879C-CC7D4E73394B}" name="Column3467"/>
    <tableColumn id="3479" xr3:uid="{88A2BE98-6868-7041-9898-0FE2A3F54BE2}" name="Column3468"/>
    <tableColumn id="3480" xr3:uid="{B7B74A86-968C-164F-9DC9-EE5BE099D304}" name="Column3469"/>
    <tableColumn id="3481" xr3:uid="{973D0906-E79C-BE44-9140-7B888A812940}" name="Column3470"/>
    <tableColumn id="3482" xr3:uid="{2AA18E5F-AA17-0B46-9884-1D73D94B6225}" name="Column3471"/>
    <tableColumn id="3483" xr3:uid="{B628B75A-521F-2E4E-9E43-8BAD0A629242}" name="Column3472"/>
    <tableColumn id="3484" xr3:uid="{376DF627-20CD-0448-A83C-ECFB83CE129B}" name="Column3473"/>
    <tableColumn id="3485" xr3:uid="{70EC70C8-71C3-984B-B0BB-4A81BBC95A98}" name="Column3474"/>
    <tableColumn id="3486" xr3:uid="{42C6B437-CDC5-8C43-A6C4-9A775E6E7802}" name="Column3475"/>
    <tableColumn id="3487" xr3:uid="{C982F65E-683D-F346-AD92-5E70DE419C36}" name="Column3476"/>
    <tableColumn id="3488" xr3:uid="{5DCDD57C-D932-AD4F-A3F0-506C45708294}" name="Column3477"/>
    <tableColumn id="3489" xr3:uid="{36F8440C-77C3-594E-8503-488B20237914}" name="Column3478"/>
    <tableColumn id="3490" xr3:uid="{5EA042DD-89A3-4445-9C12-F2B78BD27A60}" name="Column3479"/>
    <tableColumn id="3491" xr3:uid="{8835AB50-738B-1F4D-A4E8-CD7287A175E8}" name="Column3480"/>
    <tableColumn id="3492" xr3:uid="{F41B5AC5-D980-484E-9AAF-22302DECA791}" name="Column3481"/>
    <tableColumn id="3493" xr3:uid="{54C026AB-A775-024A-A711-7A584EC4FAE3}" name="Column3482"/>
    <tableColumn id="3494" xr3:uid="{719363DF-D799-1346-8D82-52B941D37D98}" name="Column3483"/>
    <tableColumn id="3495" xr3:uid="{6561ABEA-3ACD-4A42-8073-864A070AAA31}" name="Column3484"/>
    <tableColumn id="3496" xr3:uid="{E60EAEBE-C2E4-C146-9319-E25647208501}" name="Column3485"/>
    <tableColumn id="3497" xr3:uid="{B773EC24-F8FE-904D-A3B9-5B1CA7401B31}" name="Column3486"/>
    <tableColumn id="3498" xr3:uid="{D9F4D07D-52F6-D947-AE36-DE09098BE1C8}" name="Column3487"/>
    <tableColumn id="3499" xr3:uid="{D9A6D285-1A71-2E4E-9157-86CB419FEC1E}" name="Column3488"/>
    <tableColumn id="3500" xr3:uid="{D9418603-0879-394F-91DF-9E54F6D362F1}" name="Column3489"/>
    <tableColumn id="3501" xr3:uid="{02E8BF53-3B36-6546-B0E0-6D68442469B1}" name="Column3490"/>
    <tableColumn id="3502" xr3:uid="{D859F294-F3D3-E84B-9AA3-61E504260CDC}" name="Column3491"/>
    <tableColumn id="3503" xr3:uid="{EC1FB29D-E0AB-CC40-85EB-3D486D00F3B6}" name="Column3492"/>
    <tableColumn id="3504" xr3:uid="{5B9C269F-F628-DE4C-90F9-36CCF6718A45}" name="Column3493"/>
    <tableColumn id="3505" xr3:uid="{45A9FDA3-F934-314E-95E0-AAF429E0F38C}" name="Column3494"/>
    <tableColumn id="3506" xr3:uid="{1DB7A02D-233A-1C41-84AB-795849EB54CF}" name="Column3495"/>
    <tableColumn id="3507" xr3:uid="{3F692C87-DDE0-7E40-BC50-274D20FD3513}" name="Column3496"/>
    <tableColumn id="3508" xr3:uid="{20A721F0-FBD7-EE41-8FC2-D13724F35121}" name="Column3497"/>
    <tableColumn id="3509" xr3:uid="{283E2D07-8643-8B4B-ADBF-EA6D9DCF5734}" name="Column3498"/>
    <tableColumn id="3510" xr3:uid="{27BDC40A-4BA4-404C-B9EB-069BDA718F2F}" name="Column3499"/>
    <tableColumn id="3511" xr3:uid="{D49EEC98-B4F6-E346-BDB5-8E94D2E718DB}" name="Column3500"/>
    <tableColumn id="3512" xr3:uid="{242990A2-093D-EE44-9595-CF598E14669A}" name="Column3501"/>
    <tableColumn id="3513" xr3:uid="{BCE3D059-6CFB-084B-950B-7F488540AF05}" name="Column3502"/>
    <tableColumn id="3514" xr3:uid="{C2F0EB6C-8C59-9A4C-B3BB-45BF4D432CE7}" name="Column3503"/>
    <tableColumn id="3515" xr3:uid="{E616CF89-0AEC-0641-B36A-64FCF2D533E6}" name="Column3504"/>
    <tableColumn id="3516" xr3:uid="{DE7056E5-12DB-FD49-8AF5-DD9478BF52F9}" name="Column3505"/>
    <tableColumn id="3517" xr3:uid="{3F57CEF3-A0D6-DC47-8345-4E1882571AA2}" name="Column3506"/>
    <tableColumn id="3518" xr3:uid="{707C892E-A22C-C444-B99A-D392E1454D27}" name="Column3507"/>
    <tableColumn id="3519" xr3:uid="{D9B0C6D6-98B5-124C-9CC3-167815CE0CD7}" name="Column3508"/>
    <tableColumn id="3520" xr3:uid="{B7C6DC68-6D5A-A147-97C9-102908A7D439}" name="Column3509"/>
    <tableColumn id="3521" xr3:uid="{430CE99A-9E88-8C4F-98E3-202EE0B415AE}" name="Column3510"/>
    <tableColumn id="3522" xr3:uid="{30F119A4-F06F-C64F-8A8E-7B25DA863458}" name="Column3511"/>
    <tableColumn id="3523" xr3:uid="{A011C5F6-60F9-DD47-AC5F-AFE1D1605267}" name="Column3512"/>
    <tableColumn id="3524" xr3:uid="{9AE96238-4FE1-A045-9764-0150F265D350}" name="Column3513"/>
    <tableColumn id="3525" xr3:uid="{9DDE1484-33B7-B542-9C4C-BD9EAAFDC6C9}" name="Column3514"/>
    <tableColumn id="3526" xr3:uid="{C7F8DCA1-1891-3941-AB81-8F7155E20DAB}" name="Column3515"/>
    <tableColumn id="3527" xr3:uid="{2326AD8B-1350-8B4F-AED3-2C6B1565E16A}" name="Column3516"/>
    <tableColumn id="3528" xr3:uid="{3162CE99-3861-4343-AE09-6FDFDC61BC9F}" name="Column3517"/>
    <tableColumn id="3529" xr3:uid="{7C17833A-6D33-1F4E-BCAD-58D406B6A13F}" name="Column3518"/>
    <tableColumn id="3530" xr3:uid="{802F4E84-5789-3845-9F85-957D962CC47C}" name="Column3519"/>
    <tableColumn id="3531" xr3:uid="{D7CBA031-CAD1-544C-B13D-3E02F5E24E89}" name="Column3520"/>
    <tableColumn id="3532" xr3:uid="{E768669A-F72F-B74C-9C00-9F2FEB87BA0E}" name="Column3521"/>
    <tableColumn id="3533" xr3:uid="{A6FDEE6B-5EB7-FC48-AEB2-3FC07D8EDCBD}" name="Column3522"/>
    <tableColumn id="3534" xr3:uid="{048DB2E2-E000-1447-8C59-2AAA7B0B9053}" name="Column3523"/>
    <tableColumn id="3535" xr3:uid="{8187EC7F-D288-9A43-A2E4-BB34109F0126}" name="Column3524"/>
    <tableColumn id="3536" xr3:uid="{25812F4C-6AE3-0948-A9AC-2E8EA83D27A9}" name="Column3525"/>
    <tableColumn id="3537" xr3:uid="{F9F123A2-E3A3-4F45-8521-378FC56A4ECF}" name="Column3526"/>
    <tableColumn id="3538" xr3:uid="{E3A54D0A-C3A1-5144-83E7-95714F11B26D}" name="Column3527"/>
    <tableColumn id="3539" xr3:uid="{2DC3D0C0-25F2-AA4D-92CA-D04964F75B1C}" name="Column3528"/>
    <tableColumn id="3540" xr3:uid="{719E0611-C3A0-BA4A-9B14-ED279C600198}" name="Column3529"/>
    <tableColumn id="3541" xr3:uid="{053E13B6-7C9D-3149-9063-A8F9503C96C7}" name="Column3530"/>
    <tableColumn id="3542" xr3:uid="{066782C7-5E72-9C46-9C0D-5F9013433D0C}" name="Column3531"/>
    <tableColumn id="3543" xr3:uid="{FDE24378-62D1-5C42-ACA2-A478D4B4BF1D}" name="Column3532"/>
    <tableColumn id="3544" xr3:uid="{2DA7E5DD-BC18-C541-9422-D906D81AEAED}" name="Column3533"/>
    <tableColumn id="3545" xr3:uid="{3187E66D-FFD2-504C-B41B-30B5AD4A8ACC}" name="Column3534"/>
    <tableColumn id="3546" xr3:uid="{4B153A7B-F168-F242-96CD-3ED5F3250785}" name="Column3535"/>
    <tableColumn id="3547" xr3:uid="{E4B4952C-9503-1540-8B0A-D4C78B4BBCC7}" name="Column3536"/>
    <tableColumn id="3548" xr3:uid="{E8E5B274-30AE-E840-B2E9-97F610E9DD1A}" name="Column3537"/>
    <tableColumn id="3549" xr3:uid="{801E2726-3912-664C-8123-DA6912A9CB30}" name="Column3538"/>
    <tableColumn id="3550" xr3:uid="{4DF10067-EB10-714B-B846-F369CB087602}" name="Column3539"/>
    <tableColumn id="3551" xr3:uid="{B767DAE2-AC56-EF44-9EB2-06AFF2DFCBFD}" name="Column3540"/>
    <tableColumn id="3552" xr3:uid="{77BB0835-5126-F243-9B35-E8E96A1BA390}" name="Column3541"/>
    <tableColumn id="3553" xr3:uid="{2B0EE2BC-C27F-8947-8898-0D39B7EF70F3}" name="Column3542"/>
    <tableColumn id="3554" xr3:uid="{063DA8F8-FC5F-E643-9DCD-69BEDDD84361}" name="Column3543"/>
    <tableColumn id="3555" xr3:uid="{71C54B6A-684A-D443-B666-B9B18529A9CA}" name="Column3544"/>
    <tableColumn id="3556" xr3:uid="{3E030D0C-6D9A-B442-9CAB-80112599BC20}" name="Column3545"/>
    <tableColumn id="3557" xr3:uid="{A4CE2CCA-749C-6344-B619-11C93DCEFF68}" name="Column3546"/>
    <tableColumn id="3558" xr3:uid="{9830E5CB-4ED4-DC49-BA41-9A47B9BDEFBA}" name="Column3547"/>
    <tableColumn id="3559" xr3:uid="{0A166F87-DFF7-D343-82BF-E89642A4437C}" name="Column3548"/>
    <tableColumn id="3560" xr3:uid="{73C00C3E-6BA4-5F4F-8750-B3F24B523A3A}" name="Column3549"/>
    <tableColumn id="3561" xr3:uid="{CC8BD73E-9302-E64B-8359-3F0CF13F72C2}" name="Column3550"/>
    <tableColumn id="3562" xr3:uid="{AB501583-4DC8-D14F-BF1A-181A7BFA2651}" name="Column3551"/>
    <tableColumn id="3563" xr3:uid="{63A1D9FD-4906-2947-A4F2-84A6C9BF439E}" name="Column3552"/>
    <tableColumn id="3564" xr3:uid="{8CC06CBC-73A4-1A4E-AE0B-B00CB9A38BB6}" name="Column3553"/>
    <tableColumn id="3565" xr3:uid="{1037EC12-D992-2A41-B683-2180FE389734}" name="Column3554"/>
    <tableColumn id="3566" xr3:uid="{1CEF407F-FAA8-EA44-A99B-860554ED2FB1}" name="Column3555"/>
    <tableColumn id="3567" xr3:uid="{BD664445-8A1A-D747-BF2D-6F838CCA056A}" name="Column3556"/>
    <tableColumn id="3568" xr3:uid="{74717EDD-4444-1540-8D82-A16FF089BE99}" name="Column3557"/>
    <tableColumn id="3569" xr3:uid="{EC1F621A-FE77-9647-93B1-21D9135B32CB}" name="Column3558"/>
    <tableColumn id="3570" xr3:uid="{EE411E85-C5DF-614E-BD02-D9347B207664}" name="Column3559"/>
    <tableColumn id="3571" xr3:uid="{784ED653-FBC2-2945-9569-47525E2D4B48}" name="Column3560"/>
    <tableColumn id="3572" xr3:uid="{F6BC2327-880D-7541-A8EB-570007AC6558}" name="Column3561"/>
    <tableColumn id="3573" xr3:uid="{18A9AF11-655C-C14A-B2E1-380A4EDB0CF3}" name="Column3562"/>
    <tableColumn id="3574" xr3:uid="{D1AB5D67-C208-1343-B6BF-366BA902CAE4}" name="Column3563"/>
    <tableColumn id="3575" xr3:uid="{CF5BABF8-8BB9-9844-A6DD-409CEC8FAE7E}" name="Column3564"/>
    <tableColumn id="3576" xr3:uid="{45333B06-3EBD-F247-9B27-CC04731A59F0}" name="Column3565"/>
    <tableColumn id="3577" xr3:uid="{72B78342-1A2F-0343-80B9-9C73A86CE7B6}" name="Column3566"/>
    <tableColumn id="3578" xr3:uid="{1C5A1072-5956-484C-A77D-F1DE7A5B5B12}" name="Column3567"/>
    <tableColumn id="3579" xr3:uid="{FB85BC50-542C-0E4C-A5A9-FE981C5AAEFB}" name="Column3568"/>
    <tableColumn id="3580" xr3:uid="{B184A590-4E81-994A-AB58-C930EDF99EAC}" name="Column3569"/>
    <tableColumn id="3581" xr3:uid="{10EFACFD-CA69-6446-BDEF-2EA58BACECF5}" name="Column3570"/>
    <tableColumn id="3582" xr3:uid="{4ECFCDB1-621D-E249-8536-E26CD0A01D3F}" name="Column3571"/>
    <tableColumn id="3583" xr3:uid="{CF8A8FCC-13E0-9C4F-8165-BAAF4468FA0E}" name="Column3572"/>
    <tableColumn id="3584" xr3:uid="{3FD0DF74-504D-144E-BCC1-2C681999FF71}" name="Column3573"/>
    <tableColumn id="3585" xr3:uid="{DC7E284A-B51A-2F49-9914-2EBD8FACB3BD}" name="Column3574"/>
    <tableColumn id="3586" xr3:uid="{88036A00-3363-714B-9270-EE3F6A2F7B2F}" name="Column3575"/>
    <tableColumn id="3587" xr3:uid="{878ECB35-1AF0-5144-8CE1-AC0AFB15EFCE}" name="Column3576"/>
    <tableColumn id="3588" xr3:uid="{F1936D6E-F1D1-D84C-AFC5-35C0F75E97B2}" name="Column3577"/>
    <tableColumn id="3589" xr3:uid="{559710B4-8780-6844-8D91-0B4DADCD92E5}" name="Column3578"/>
    <tableColumn id="3590" xr3:uid="{A6515576-6220-194F-834D-7302A03F4289}" name="Column3579"/>
    <tableColumn id="3591" xr3:uid="{68A48579-946D-7D49-B72D-DB45E7615022}" name="Column3580"/>
    <tableColumn id="3592" xr3:uid="{6E81BFAA-822A-FB42-9060-606D671CC74F}" name="Column3581"/>
    <tableColumn id="3593" xr3:uid="{3D8681AE-D416-5945-A34D-7E7D551CFE02}" name="Column3582"/>
    <tableColumn id="3594" xr3:uid="{4B359DF1-A715-284D-9C6E-69433AFFDDF0}" name="Column3583"/>
    <tableColumn id="3595" xr3:uid="{6A59247A-3B94-1444-B4E7-03A52311E639}" name="Column3584"/>
    <tableColumn id="3596" xr3:uid="{7542DA9D-3DBD-E346-970F-7C9ACB26FE77}" name="Column3585"/>
    <tableColumn id="3597" xr3:uid="{88EA174D-5CC9-7D4D-AC24-BA475C635B83}" name="Column3586"/>
    <tableColumn id="3598" xr3:uid="{8987D69A-5D6E-C145-8A5D-784F3B357981}" name="Column3587"/>
    <tableColumn id="3599" xr3:uid="{5D4CE449-DFC0-1A4F-AC0E-C0607864387C}" name="Column3588"/>
    <tableColumn id="3600" xr3:uid="{7A57A047-BE33-3549-805A-A1E0B76776C1}" name="Column3589"/>
    <tableColumn id="3601" xr3:uid="{AD4E9555-C297-AB4F-894C-4CC695D3003E}" name="Column3590"/>
    <tableColumn id="3602" xr3:uid="{D1FB228A-F163-7F44-A758-1D93DAAB892D}" name="Column3591"/>
    <tableColumn id="3603" xr3:uid="{F24EAA99-1AFF-5B4E-817F-9D77CC6AFF33}" name="Column3592"/>
    <tableColumn id="3604" xr3:uid="{09FAAE29-1F04-EB4C-A730-560D9F325CCA}" name="Column3593"/>
    <tableColumn id="3605" xr3:uid="{9D30F481-E2DD-3C45-8968-10A7D49E63D2}" name="Column3594"/>
    <tableColumn id="3606" xr3:uid="{72FFF697-77B4-4E49-A9DD-2A6C208A8FDB}" name="Column3595"/>
    <tableColumn id="3607" xr3:uid="{FA2BEB54-1408-564D-BE14-5695766DD346}" name="Column3596"/>
    <tableColumn id="3608" xr3:uid="{9D9BFF1C-A46D-F249-B712-8E544368430B}" name="Column3597"/>
    <tableColumn id="3609" xr3:uid="{7BF2CD25-D52F-0C47-BC54-BE0B7978637F}" name="Column3598"/>
    <tableColumn id="3610" xr3:uid="{1A451ADC-2D5B-094E-A98E-F655EEB780EA}" name="Column3599"/>
    <tableColumn id="3611" xr3:uid="{81B4D40D-A428-2D4B-8F1A-ED4C66A22F97}" name="Column3600"/>
    <tableColumn id="3612" xr3:uid="{B8B27F26-F697-3F45-AABD-465F47AF5AC1}" name="Column3601"/>
    <tableColumn id="3613" xr3:uid="{F0202293-7A27-BA4B-B798-63F8D11FBF58}" name="Column3602"/>
    <tableColumn id="3614" xr3:uid="{14763AD3-98E2-DB4F-9C56-E2E8368E06DD}" name="Column3603"/>
    <tableColumn id="3615" xr3:uid="{E52F2C46-7F84-3441-B691-5394B3452CF2}" name="Column3604"/>
    <tableColumn id="3616" xr3:uid="{C79D3EA1-A6DD-9146-B329-DA1D6BF9FD60}" name="Column3605"/>
    <tableColumn id="3617" xr3:uid="{8E2381ED-38A3-6F46-8336-25748E927314}" name="Column3606"/>
    <tableColumn id="3618" xr3:uid="{481B0B4F-54D1-B644-90FB-4DE06168ACA1}" name="Column3607"/>
    <tableColumn id="3619" xr3:uid="{761AA122-8D56-A54B-A463-369EC32E3597}" name="Column3608"/>
    <tableColumn id="3620" xr3:uid="{7B4E7DE2-E242-4F40-B167-CA8392D7835A}" name="Column3609"/>
    <tableColumn id="3621" xr3:uid="{6C10C8D1-7779-BD45-A379-E496928D6A85}" name="Column3610"/>
    <tableColumn id="3622" xr3:uid="{BD43291C-BB58-B440-BBB6-5C39E8C94C61}" name="Column3611"/>
    <tableColumn id="3623" xr3:uid="{6CE7C991-66B8-8842-9FEA-CF5AE8DE1656}" name="Column3612"/>
    <tableColumn id="3624" xr3:uid="{AF19C104-7902-BD45-A9B5-E70C6A19092E}" name="Column3613"/>
    <tableColumn id="3625" xr3:uid="{C3743262-6F93-4644-9A94-0CB0B7423CE2}" name="Column3614"/>
    <tableColumn id="3626" xr3:uid="{D52911F6-E7CA-2140-9FE9-7B46302B3576}" name="Column3615"/>
    <tableColumn id="3627" xr3:uid="{0BEA0F7F-88D2-EC41-85EC-2EB7C6910187}" name="Column3616"/>
    <tableColumn id="3628" xr3:uid="{B9BB61E6-CB97-2E4E-B4B2-C29D7A701338}" name="Column3617"/>
    <tableColumn id="3629" xr3:uid="{BC8DA220-BFAE-4D43-B6BB-AC09DE7A4E2B}" name="Column3618"/>
    <tableColumn id="3630" xr3:uid="{B92F27F0-816B-8D4D-A7E2-9C255207F467}" name="Column3619"/>
    <tableColumn id="3631" xr3:uid="{977DD660-3EF9-664E-91CF-0F853AA64BD8}" name="Column3620"/>
    <tableColumn id="3632" xr3:uid="{80928B8C-CB3F-984E-BDA5-017AD7DAB1C4}" name="Column3621"/>
    <tableColumn id="3633" xr3:uid="{D929D452-0121-C849-87B1-E83B8EF52D6C}" name="Column3622"/>
    <tableColumn id="3634" xr3:uid="{BA951711-D828-1F49-93D6-B0ED9FD2F55E}" name="Column3623"/>
    <tableColumn id="3635" xr3:uid="{6D45947B-68AA-4542-9C92-B11DA90AF559}" name="Column3624"/>
    <tableColumn id="3636" xr3:uid="{45EB3EC2-2B68-3F45-AA87-165B1A4B8828}" name="Column3625"/>
    <tableColumn id="3637" xr3:uid="{7A674839-617F-644C-AAD0-F85CD5EB34DA}" name="Column3626"/>
    <tableColumn id="3638" xr3:uid="{FD754084-A183-8B46-8AFA-D1BAEFA4CADA}" name="Column3627"/>
    <tableColumn id="3639" xr3:uid="{1D96F894-4BBF-664B-8049-45F806CD2496}" name="Column3628"/>
    <tableColumn id="3640" xr3:uid="{67C5CB54-7A12-5242-9B40-9ADF286B80D0}" name="Column3629"/>
    <tableColumn id="3641" xr3:uid="{25541434-CFE1-CD41-B247-071BA3F59F87}" name="Column3630"/>
    <tableColumn id="3642" xr3:uid="{4589CC14-4E22-FC4A-8603-EFBB5669179B}" name="Column3631"/>
    <tableColumn id="3643" xr3:uid="{DC6E9F85-CF2B-544D-9D38-3458411305B8}" name="Column3632"/>
    <tableColumn id="3644" xr3:uid="{C0675D5F-A4BB-AF42-A7EF-C4D716A15160}" name="Column3633"/>
    <tableColumn id="3645" xr3:uid="{1944098B-3ABC-9447-8E43-768B489BA392}" name="Column3634"/>
    <tableColumn id="3646" xr3:uid="{0F87A4E6-6814-E840-BC34-8A48BD0BEDE6}" name="Column3635"/>
    <tableColumn id="3647" xr3:uid="{0986B629-0F9D-1E44-B59D-4045004275E2}" name="Column3636"/>
    <tableColumn id="3648" xr3:uid="{1CF0933F-CFB2-3149-9C8A-8B5BC03258B1}" name="Column3637"/>
    <tableColumn id="3649" xr3:uid="{0666C407-21FE-1845-AC3E-6E6E6D6A6D7F}" name="Column3638"/>
    <tableColumn id="3650" xr3:uid="{B950DE22-2179-1045-BF92-2D08FEA2C8E4}" name="Column3639"/>
    <tableColumn id="3651" xr3:uid="{333D6E42-4522-D94A-A0A4-E19FBB8FD828}" name="Column3640"/>
    <tableColumn id="3652" xr3:uid="{CB8E4C2A-36F5-5F4C-918A-336E257EE148}" name="Column3641"/>
    <tableColumn id="3653" xr3:uid="{F1832C7D-F388-364E-8A43-D2D506575998}" name="Column3642"/>
    <tableColumn id="3654" xr3:uid="{0F2AE288-0A6C-5F45-A68D-432BFFD42D68}" name="Column3643"/>
    <tableColumn id="3655" xr3:uid="{5362EB3E-4ECB-8541-9EF0-378199998D38}" name="Column3644"/>
    <tableColumn id="3656" xr3:uid="{81E84186-9B3F-034F-9295-837CA559BF16}" name="Column3645"/>
    <tableColumn id="3657" xr3:uid="{2A384DF6-8150-2F4A-8971-D3FA6D750B02}" name="Column3646"/>
    <tableColumn id="3658" xr3:uid="{01A13D72-92DE-0144-ABAA-63EE777F57CA}" name="Column3647"/>
    <tableColumn id="3659" xr3:uid="{6F2843B9-4916-D545-8CCF-476F4D5F67E5}" name="Column3648"/>
    <tableColumn id="3660" xr3:uid="{0E0D3A54-528D-9442-9650-85ECD6F41BF0}" name="Column3649"/>
    <tableColumn id="3661" xr3:uid="{7E67199D-0C3E-3446-ACE8-1321B9ADF8DB}" name="Column3650"/>
    <tableColumn id="3662" xr3:uid="{FA6BC48C-764A-9B4D-9507-3FC52E752854}" name="Column3651"/>
    <tableColumn id="3663" xr3:uid="{F2B94F08-76D4-FC4C-98B9-6C06C4185A31}" name="Column3652"/>
    <tableColumn id="3664" xr3:uid="{14F814E5-C9FA-644D-88F4-CC2B23B5D6C5}" name="Column3653"/>
    <tableColumn id="3665" xr3:uid="{6633525C-3E6B-2347-9C37-326172587E76}" name="Column3654"/>
    <tableColumn id="3666" xr3:uid="{F2B2C735-F06F-9749-A6F9-A8A501E0FDE6}" name="Column3655"/>
    <tableColumn id="3667" xr3:uid="{A71658D6-3B78-324C-806E-0FE224AA1777}" name="Column3656"/>
    <tableColumn id="3668" xr3:uid="{633136E9-1CC4-004B-B109-7936AB344F85}" name="Column3657"/>
    <tableColumn id="3669" xr3:uid="{2301AF13-D883-494B-998A-73A285C17798}" name="Column3658"/>
    <tableColumn id="3670" xr3:uid="{46088402-7DCF-4649-BF40-1C287EDCFCA1}" name="Column3659"/>
    <tableColumn id="3671" xr3:uid="{4B030EDB-960E-1B44-A908-BBC8BA7A9DED}" name="Column3660"/>
    <tableColumn id="3672" xr3:uid="{B6046738-336D-9D44-8430-F26437C598D3}" name="Column3661"/>
    <tableColumn id="3673" xr3:uid="{4AFF99F8-7DAF-E448-AFA3-0DAD203B90A3}" name="Column3662"/>
    <tableColumn id="3674" xr3:uid="{A47B683A-CF32-5740-9913-2F8BF4947679}" name="Column3663"/>
    <tableColumn id="3675" xr3:uid="{41D628B9-D709-3C46-9CA2-C9356F07190D}" name="Column3664"/>
    <tableColumn id="3676" xr3:uid="{59721A0A-6A39-FA41-887E-981AF0BF0E8E}" name="Column3665"/>
    <tableColumn id="3677" xr3:uid="{719E0F0E-871F-4344-A420-180E9CF22CDE}" name="Column3666"/>
    <tableColumn id="3678" xr3:uid="{E2116C98-35DF-3A44-9D94-04A64DC786CB}" name="Column3667"/>
    <tableColumn id="3679" xr3:uid="{268F21C8-56C2-8F43-9B78-855DAE5188B8}" name="Column3668"/>
    <tableColumn id="3680" xr3:uid="{FCBA0E74-BC2F-B340-9589-5A9728F1CDCA}" name="Column3669"/>
    <tableColumn id="3681" xr3:uid="{02BB04A0-642B-DF4A-AD06-1C9859169169}" name="Column3670"/>
    <tableColumn id="3682" xr3:uid="{D10B91F3-9215-8E42-B438-347DA9CADD57}" name="Column3671"/>
    <tableColumn id="3683" xr3:uid="{666B37D2-6277-4647-8332-B5D2294DDD60}" name="Column3672"/>
    <tableColumn id="3684" xr3:uid="{1F1DF56A-C8E2-1F44-9F8B-1B03D8EF2F79}" name="Column3673"/>
    <tableColumn id="3685" xr3:uid="{1E455DB7-9B89-5A44-9177-D28ABD747280}" name="Column3674"/>
    <tableColumn id="3686" xr3:uid="{E7B45155-BC6B-AA42-A6F0-6C5C64BC7E57}" name="Column3675"/>
    <tableColumn id="3687" xr3:uid="{9F9DF048-EEEB-9947-AF94-6BC75CCC79D2}" name="Column3676"/>
    <tableColumn id="3688" xr3:uid="{8D961A44-EB05-6D41-9659-3D2A75602513}" name="Column3677"/>
    <tableColumn id="3689" xr3:uid="{701B5768-4468-1847-A3DD-DFCF77B664C9}" name="Column3678"/>
    <tableColumn id="3690" xr3:uid="{7FCF0373-3BBB-F244-9A79-17ABFAD63BF5}" name="Column3679"/>
    <tableColumn id="3691" xr3:uid="{84F1A7FE-F3C8-CF43-9867-97B06B9B3898}" name="Column3680"/>
    <tableColumn id="3692" xr3:uid="{507ECCD6-AF77-E047-9C3C-B6F69D77FC1E}" name="Column3681"/>
    <tableColumn id="3693" xr3:uid="{C0EA08D1-9A35-1241-B450-314895B67A4A}" name="Column3682"/>
    <tableColumn id="3694" xr3:uid="{FCB4FC5A-F45F-2C48-B4D7-34B310CC18F2}" name="Column3683"/>
    <tableColumn id="3695" xr3:uid="{C8E4E84D-A895-1C42-9369-51415409DCBF}" name="Column3684"/>
    <tableColumn id="3696" xr3:uid="{7E4EA72E-B428-B24D-A8C5-F7B4112C25B5}" name="Column3685"/>
    <tableColumn id="3697" xr3:uid="{9C2F23A7-A6C7-1049-B639-9B345BCF0079}" name="Column3686"/>
    <tableColumn id="3698" xr3:uid="{470E03BB-EEE1-5740-97EB-FEFFD55AF3A7}" name="Column3687"/>
    <tableColumn id="3699" xr3:uid="{4C557EA0-13DC-9A47-912A-9528476CE64B}" name="Column3688"/>
    <tableColumn id="3700" xr3:uid="{73C9FD0B-1ADE-7B47-977B-A204295819F1}" name="Column3689"/>
    <tableColumn id="3701" xr3:uid="{89C96115-11BE-284D-BE4A-21418A0A6FF4}" name="Column3690"/>
    <tableColumn id="3702" xr3:uid="{8974167C-CAF4-474D-9704-C6B779700B51}" name="Column3691"/>
    <tableColumn id="3703" xr3:uid="{BDB16A35-F433-9A42-9679-D856BD07A1AA}" name="Column3692"/>
    <tableColumn id="3704" xr3:uid="{8F93BDE2-F0B7-9A4E-AD22-C4BAF6E00F47}" name="Column3693"/>
    <tableColumn id="3705" xr3:uid="{DC33C1AF-131B-F64F-B9FB-F3C795F9C2BB}" name="Column3694"/>
    <tableColumn id="3706" xr3:uid="{108F45EC-7F46-2244-A397-DFC116F72D9D}" name="Column3695"/>
    <tableColumn id="3707" xr3:uid="{1B492AEE-BAB0-6C40-B2AE-5F82BBF031F9}" name="Column3696"/>
    <tableColumn id="3708" xr3:uid="{938DEB8D-6629-A24A-B2E2-8C03858F7B78}" name="Column3697"/>
    <tableColumn id="3709" xr3:uid="{226866E6-6934-4945-88FF-5847D7D46365}" name="Column3698"/>
    <tableColumn id="3710" xr3:uid="{11AACD63-A15F-024E-B5D5-C8A4E7B1D0F9}" name="Column3699"/>
    <tableColumn id="3711" xr3:uid="{AAA8F913-3072-0C49-90A2-803E1EF93A1A}" name="Column3700"/>
    <tableColumn id="3712" xr3:uid="{86C40AAA-542D-5846-B32A-53194EAE2016}" name="Column3701"/>
    <tableColumn id="3713" xr3:uid="{360B539B-47D6-1D4D-A758-FF67433E2F13}" name="Column3702"/>
    <tableColumn id="3714" xr3:uid="{DC523F52-E10B-AA4B-A0E6-831E229EC55D}" name="Column3703"/>
    <tableColumn id="3715" xr3:uid="{38448F5C-D75E-1543-A233-29A6E89BA0B5}" name="Column3704"/>
    <tableColumn id="3716" xr3:uid="{BDDAF192-D1C3-734A-97E7-E7B798045307}" name="Column3705"/>
    <tableColumn id="3717" xr3:uid="{31953D96-6ABB-C14F-A8A2-111B211DCDB2}" name="Column3706"/>
    <tableColumn id="3718" xr3:uid="{E9638656-3F64-D74C-B5D3-603CDD4BDFEE}" name="Column3707"/>
    <tableColumn id="3719" xr3:uid="{3C20868F-5380-9F42-9F77-B3308793868D}" name="Column3708"/>
    <tableColumn id="3720" xr3:uid="{1AA301ED-EE58-8843-9D6B-5A8CDE443660}" name="Column3709"/>
    <tableColumn id="3721" xr3:uid="{8EECB240-0374-7743-B39C-D355AF637897}" name="Column3710"/>
    <tableColumn id="3722" xr3:uid="{627BCDC2-CCCE-9846-9FC8-0E0C945AF685}" name="Column3711"/>
    <tableColumn id="3723" xr3:uid="{317AEBB5-2EAA-EB4D-8DAD-1AE356F18032}" name="Column3712"/>
    <tableColumn id="3724" xr3:uid="{4E5E51DE-05FF-6348-9CB1-0992168D8DFB}" name="Column3713"/>
    <tableColumn id="3725" xr3:uid="{5AD54A01-8194-2F49-A6A4-26B2D6D3B03B}" name="Column3714"/>
    <tableColumn id="3726" xr3:uid="{3B91464E-2BB8-6140-93C6-D63479BA53E2}" name="Column3715"/>
    <tableColumn id="3727" xr3:uid="{0E133AE3-1DF5-974C-8106-C99346308C94}" name="Column3716"/>
    <tableColumn id="3728" xr3:uid="{DA04AE81-A415-684D-BAA9-E076A71C2DE6}" name="Column3717"/>
    <tableColumn id="3729" xr3:uid="{96A1059A-0DF2-794A-9B03-1290AAB10478}" name="Column3718"/>
    <tableColumn id="3730" xr3:uid="{DE02F545-FE49-6D4B-9202-91A9BA97CAD3}" name="Column3719"/>
    <tableColumn id="3731" xr3:uid="{4CEB627A-4882-414B-B149-597C64BD1505}" name="Column3720"/>
    <tableColumn id="3732" xr3:uid="{6285344C-A518-694B-BF9E-5AE06F5EBB86}" name="Column3721"/>
    <tableColumn id="3733" xr3:uid="{63FE4A88-7F03-A34B-BB4C-E25872A0A6AC}" name="Column3722"/>
    <tableColumn id="3734" xr3:uid="{22978FDB-183B-084C-9CF2-807F2378A1BB}" name="Column3723"/>
    <tableColumn id="3735" xr3:uid="{97ADD4D3-02E9-134C-B627-39B4D5035541}" name="Column3724"/>
    <tableColumn id="3736" xr3:uid="{5A0714ED-E541-3A43-932A-FFDFA7E27142}" name="Column3725"/>
    <tableColumn id="3737" xr3:uid="{D074D395-D392-A649-9E27-4523E628931F}" name="Column3726"/>
    <tableColumn id="3738" xr3:uid="{151A33FA-16BB-2942-A212-2D10C1A507C7}" name="Column3727"/>
    <tableColumn id="3739" xr3:uid="{4FBE08D9-3EC6-7744-BCCB-6EC6E0F25490}" name="Column3728"/>
    <tableColumn id="3740" xr3:uid="{EA6E7336-1187-EE43-80EC-C28FE07C3EC9}" name="Column3729"/>
    <tableColumn id="3741" xr3:uid="{0ECFF1CA-2E6B-CF4C-A6B9-A3566C513176}" name="Column3730"/>
    <tableColumn id="3742" xr3:uid="{A2720C4B-1550-7348-9066-004139C8B17E}" name="Column3731"/>
    <tableColumn id="3743" xr3:uid="{506AFE5C-814F-5449-9DD0-BC4060B39787}" name="Column3732"/>
    <tableColumn id="3744" xr3:uid="{0FDBC873-2968-9445-837A-25D51126A619}" name="Column3733"/>
    <tableColumn id="3745" xr3:uid="{BE9F388C-32D1-644B-A9E7-5565832AADAF}" name="Column3734"/>
    <tableColumn id="3746" xr3:uid="{27B68224-1945-B142-B4C6-016453250655}" name="Column3735"/>
    <tableColumn id="3747" xr3:uid="{A6C64028-A9A3-B140-8454-DC6FE4045DF4}" name="Column3736"/>
    <tableColumn id="3748" xr3:uid="{7B814470-388D-6442-A118-3CFF4F3E5DAB}" name="Column3737"/>
    <tableColumn id="3749" xr3:uid="{AA80FE26-88DF-E145-A487-7939897290CA}" name="Column3738"/>
    <tableColumn id="3750" xr3:uid="{CE04A546-8949-904D-A129-9E141DDAF9C8}" name="Column3739"/>
    <tableColumn id="3751" xr3:uid="{7B796C12-B9BE-7742-9310-EF5556DE61CF}" name="Column3740"/>
    <tableColumn id="3752" xr3:uid="{631AC222-5E37-4542-8AA9-886349B9F0F5}" name="Column3741"/>
    <tableColumn id="3753" xr3:uid="{37A5CD39-F45A-BA4B-BA17-468B76808E4D}" name="Column3742"/>
    <tableColumn id="3754" xr3:uid="{D0A6D38C-123D-5C49-8074-F2D715ED8649}" name="Column3743"/>
    <tableColumn id="3755" xr3:uid="{AB71A4CA-AEC9-A741-8787-7BAA7F952140}" name="Column3744"/>
    <tableColumn id="3756" xr3:uid="{3662CEBE-0DF4-714D-9507-DFAAA80ECC3C}" name="Column3745"/>
    <tableColumn id="3757" xr3:uid="{F7851465-1C07-464D-AE7D-84D71E95E330}" name="Column3746"/>
    <tableColumn id="3758" xr3:uid="{CE8891A7-AA85-D545-9148-2C1D3AE469A2}" name="Column3747"/>
    <tableColumn id="3759" xr3:uid="{D1B930EA-59C3-314D-AF9E-A2F2B198C598}" name="Column3748"/>
    <tableColumn id="3760" xr3:uid="{B58A6D4E-FA37-2546-AE37-4D47452574C3}" name="Column3749"/>
    <tableColumn id="3761" xr3:uid="{600EDE93-0E32-8543-A361-911C83CF371F}" name="Column3750"/>
    <tableColumn id="3762" xr3:uid="{FCCDC196-F953-B74C-843F-83166B65CED8}" name="Column3751"/>
    <tableColumn id="3763" xr3:uid="{86306F51-3934-1B45-9268-0194B45CF88B}" name="Column3752"/>
    <tableColumn id="3764" xr3:uid="{4E349DB6-7E1D-6A48-947F-A5CEB1E9198D}" name="Column3753"/>
    <tableColumn id="3765" xr3:uid="{A3165EA6-BE5D-0241-ABDB-4C1DB6E33E7B}" name="Column3754"/>
    <tableColumn id="3766" xr3:uid="{1A831BFE-E1BD-0644-9373-888D5960A06E}" name="Column3755"/>
    <tableColumn id="3767" xr3:uid="{AD4907EF-80AC-3546-92A6-826FEE8B0096}" name="Column3756"/>
    <tableColumn id="3768" xr3:uid="{8BC14BD5-7528-EF48-B677-36B98F53D777}" name="Column3757"/>
    <tableColumn id="3769" xr3:uid="{D8185484-D72F-3A4B-B908-34F6B8D3FFA1}" name="Column3758"/>
    <tableColumn id="3770" xr3:uid="{92D2DAFD-1307-1C4B-8AEA-0E00A6D19E13}" name="Column3759"/>
    <tableColumn id="3771" xr3:uid="{414B908E-967D-524B-A77D-F71101ABEFC3}" name="Column3760"/>
    <tableColumn id="3772" xr3:uid="{43E536ED-4AFE-C84B-85A1-B41CBFF1353C}" name="Column3761"/>
    <tableColumn id="3773" xr3:uid="{7552F538-62F1-BB42-A7A1-5BC83864DE64}" name="Column3762"/>
    <tableColumn id="3774" xr3:uid="{1E9A282F-FC9F-744C-8C20-6B9B22ACF86C}" name="Column3763"/>
    <tableColumn id="3775" xr3:uid="{E2CEC5A2-739C-BD4D-83BC-7A50B40AD4D6}" name="Column3764"/>
    <tableColumn id="3776" xr3:uid="{37B25C13-FF95-754E-A27A-122B6D27869E}" name="Column3765"/>
    <tableColumn id="3777" xr3:uid="{49857B58-AED4-7144-9532-7CAD2F85C540}" name="Column3766"/>
    <tableColumn id="3778" xr3:uid="{CFB56976-F820-6347-B327-D221258904C9}" name="Column3767"/>
    <tableColumn id="3779" xr3:uid="{EF6DF573-1913-A546-AE3E-58EDF7B30038}" name="Column3768"/>
    <tableColumn id="3780" xr3:uid="{4EB34855-A089-2947-BA88-A7724717ABFB}" name="Column3769"/>
    <tableColumn id="3781" xr3:uid="{01D9841E-84A6-754D-BDB4-6C3BB5D9BCBF}" name="Column3770"/>
    <tableColumn id="3782" xr3:uid="{901EE418-09FC-9C49-B0ED-B745AFDEFCE8}" name="Column3771"/>
    <tableColumn id="3783" xr3:uid="{6EC47194-B056-AE4E-AB96-F35C79E64A02}" name="Column3772"/>
    <tableColumn id="3784" xr3:uid="{E93BA34B-166E-8F45-BB62-A4A3E1791B68}" name="Column3773"/>
    <tableColumn id="3785" xr3:uid="{9A4EDCEB-6115-DB4B-ACFE-CAC59DB5A764}" name="Column3774"/>
    <tableColumn id="3786" xr3:uid="{C288091E-EB51-5643-A882-982FE656A964}" name="Column3775"/>
    <tableColumn id="3787" xr3:uid="{D37077D0-1325-4F4D-A8F6-DEDFA84A65D1}" name="Column3776"/>
    <tableColumn id="3788" xr3:uid="{0D61BBE4-3B31-B243-BDB4-27426B9162CC}" name="Column3777"/>
    <tableColumn id="3789" xr3:uid="{A3017D2F-700D-4041-AF0F-DF97023426DB}" name="Column3778"/>
    <tableColumn id="3790" xr3:uid="{7330C4A6-E99F-9C42-8C21-2B9565645A8A}" name="Column3779"/>
    <tableColumn id="3791" xr3:uid="{F4B13E8F-1938-DE4C-BC0D-A733F4DE0937}" name="Column3780"/>
    <tableColumn id="3792" xr3:uid="{FB230172-662F-3146-B6AD-4BA527E17ABB}" name="Column3781"/>
    <tableColumn id="3793" xr3:uid="{F87B78FE-EB6F-A245-BE43-9CA0C534116C}" name="Column3782"/>
    <tableColumn id="3794" xr3:uid="{54EEF8C0-9B26-0D4B-B376-F43EE9262C33}" name="Column3783"/>
    <tableColumn id="3795" xr3:uid="{37F7AC8B-0955-5144-AA51-CA86CF01E6A4}" name="Column3784"/>
    <tableColumn id="3796" xr3:uid="{377A3920-0817-F148-8B41-F1DB64663DF7}" name="Column3785"/>
    <tableColumn id="3797" xr3:uid="{2DC7F4EF-79B7-D240-9767-23056D0BB8DB}" name="Column3786"/>
    <tableColumn id="3798" xr3:uid="{E4C38C8A-3BFB-8B40-8172-6401C198F88A}" name="Column3787"/>
    <tableColumn id="3799" xr3:uid="{74101D4B-DA1B-5D4A-B443-6E5CBB3A1A4A}" name="Column3788"/>
    <tableColumn id="3800" xr3:uid="{9B9E3500-0888-2C41-A5C7-0E486CFE84C3}" name="Column3789"/>
    <tableColumn id="3801" xr3:uid="{5F7271E0-D4F7-E043-B647-1828E41BC97E}" name="Column3790"/>
    <tableColumn id="3802" xr3:uid="{075AE232-2E09-5048-9D41-4CF8140BF1D4}" name="Column3791"/>
    <tableColumn id="3803" xr3:uid="{C766F8C0-0B7F-D542-A208-0CD0C8C51022}" name="Column3792"/>
    <tableColumn id="3804" xr3:uid="{B2370A98-FD29-9441-9C13-78E4DE43FF33}" name="Column3793"/>
    <tableColumn id="3805" xr3:uid="{05498F48-6F20-B04B-9130-835066D84FEE}" name="Column3794"/>
    <tableColumn id="3806" xr3:uid="{8CE736A6-2AE7-4D48-91D3-DBA02C987F40}" name="Column3795"/>
    <tableColumn id="3807" xr3:uid="{FB46BAA3-EE84-B24E-B715-C9E070A29C28}" name="Column3796"/>
    <tableColumn id="3808" xr3:uid="{62E491EE-81C3-3C42-8F36-5994D18A8BB5}" name="Column3797"/>
    <tableColumn id="3809" xr3:uid="{1F6C2109-3459-0B42-8E1F-EB2CA49C09A9}" name="Column3798"/>
    <tableColumn id="3810" xr3:uid="{52CFE4FB-AF3E-E740-92D3-B2F2466E1784}" name="Column3799"/>
    <tableColumn id="3811" xr3:uid="{423C47F0-E8E9-844E-889A-5238DFEEA8EE}" name="Column3800"/>
    <tableColumn id="3812" xr3:uid="{10B1C3F1-6D2E-6A43-842C-AB8E2D2BF664}" name="Column3801"/>
    <tableColumn id="3813" xr3:uid="{54717A1F-D6B1-1244-AAB2-874F9AB67E69}" name="Column3802"/>
    <tableColumn id="3814" xr3:uid="{DE9259EE-955A-0748-A403-E8D4033FE74F}" name="Column3803"/>
    <tableColumn id="3815" xr3:uid="{6E0ADCC7-AF41-0343-AD1B-57A6E9F56BAD}" name="Column3804"/>
    <tableColumn id="3816" xr3:uid="{2DF7014C-9205-174B-A022-6571FECF3C98}" name="Column3805"/>
    <tableColumn id="3817" xr3:uid="{FFC96990-2542-8144-8FB3-A2E2A680DCC2}" name="Column3806"/>
    <tableColumn id="3818" xr3:uid="{417204F3-E391-D249-A6A4-8D79163A7A06}" name="Column3807"/>
    <tableColumn id="3819" xr3:uid="{2BAAE241-CA30-A344-8958-158D3EEF83C0}" name="Column3808"/>
    <tableColumn id="3820" xr3:uid="{911AED4A-090B-E44E-B3DB-BBC6365454EF}" name="Column3809"/>
    <tableColumn id="3821" xr3:uid="{0EE63A36-33AD-7746-A1EC-6FC421466E71}" name="Column3810"/>
    <tableColumn id="3822" xr3:uid="{E67E39E3-5636-244C-8335-95E38AC7F181}" name="Column3811"/>
    <tableColumn id="3823" xr3:uid="{65E22ED3-534F-4E4F-81CF-6BC259183091}" name="Column3812"/>
    <tableColumn id="3824" xr3:uid="{0DEE9DB4-A007-874D-9508-B2020980C4BC}" name="Column3813"/>
    <tableColumn id="3825" xr3:uid="{14AD438A-0D6F-EC4B-8E29-687D21C956E8}" name="Column3814"/>
    <tableColumn id="3826" xr3:uid="{D7F92A88-8F62-3E44-8EF4-D6930223E499}" name="Column3815"/>
    <tableColumn id="3827" xr3:uid="{DEBB98BB-3583-6F48-804E-2FF7A7D76525}" name="Column3816"/>
    <tableColumn id="3828" xr3:uid="{61C0D226-8B69-1D45-B58D-5CF3191102DC}" name="Column3817"/>
    <tableColumn id="3829" xr3:uid="{162B4B22-B5D6-B24E-8640-548C23B25DF6}" name="Column3818"/>
    <tableColumn id="3830" xr3:uid="{060B2179-30C6-7642-8524-3031CC72B83A}" name="Column3819"/>
    <tableColumn id="3831" xr3:uid="{E6C12EF5-FA04-5040-9406-890562FA7835}" name="Column3820"/>
    <tableColumn id="3832" xr3:uid="{E684DE2C-060D-624E-B790-ABEEC72C370A}" name="Column3821"/>
    <tableColumn id="3833" xr3:uid="{4DDA0092-73F7-A542-AA85-C9D84211FF8A}" name="Column3822"/>
    <tableColumn id="3834" xr3:uid="{4E9963FE-E1C2-0A47-AECE-D42C803EF686}" name="Column3823"/>
    <tableColumn id="3835" xr3:uid="{0AE45CA4-2B56-0145-BBA0-1EB1455534FB}" name="Column3824"/>
    <tableColumn id="3836" xr3:uid="{09A80D82-9F3E-2744-BF8E-3D54FA8C11A7}" name="Column3825"/>
    <tableColumn id="3837" xr3:uid="{0C2762DA-A495-B24E-82D5-4EC9EC0658BE}" name="Column3826"/>
    <tableColumn id="3838" xr3:uid="{B42A4299-D53E-234F-BAB9-17CF0875E43E}" name="Column3827"/>
    <tableColumn id="3839" xr3:uid="{E48D74B5-A5C1-9746-8DEF-C0D084EF2EE6}" name="Column3828"/>
    <tableColumn id="3840" xr3:uid="{643A0E0F-3C2A-604D-AC9D-64B52F8461ED}" name="Column3829"/>
    <tableColumn id="3841" xr3:uid="{43F7DC4C-F014-4D44-AE19-61F334774E12}" name="Column3830"/>
    <tableColumn id="3842" xr3:uid="{0D9F4585-4FD2-FE48-B5B2-DFCC2F315817}" name="Column3831"/>
    <tableColumn id="3843" xr3:uid="{EC08ADA9-FC3C-7949-AB79-1FAA4487EDD2}" name="Column3832"/>
    <tableColumn id="3844" xr3:uid="{21B7A491-6D1D-5546-B363-DB458FAAD5EC}" name="Column3833"/>
    <tableColumn id="3845" xr3:uid="{A3FA7C54-27A8-D245-A34A-498598F5C36C}" name="Column3834"/>
    <tableColumn id="3846" xr3:uid="{EAB52C13-4475-534D-9010-F27C5B87714E}" name="Column3835"/>
    <tableColumn id="3847" xr3:uid="{B5583A39-DDD1-4441-B80A-855BF8907B94}" name="Column3836"/>
    <tableColumn id="3848" xr3:uid="{D08149F5-B6A7-B04A-BBF7-41E992E8413D}" name="Column3837"/>
    <tableColumn id="3849" xr3:uid="{4B17EE77-9D63-7147-8AE5-58088DB9EF3A}" name="Column3838"/>
    <tableColumn id="3850" xr3:uid="{F221900B-3F54-E144-85B1-4EED9FEB65DB}" name="Column3839"/>
    <tableColumn id="3851" xr3:uid="{C76E62E3-D230-5742-9C60-6E09390354F4}" name="Column3840"/>
    <tableColumn id="3852" xr3:uid="{56C3BF13-F561-7D49-B680-E1403E251692}" name="Column3841"/>
    <tableColumn id="3853" xr3:uid="{5BF86868-0A9D-7546-A37C-23FF90A79416}" name="Column3842"/>
    <tableColumn id="3854" xr3:uid="{D9C1A920-D1D2-0C43-867E-3CA9D515EC14}" name="Column3843"/>
    <tableColumn id="3855" xr3:uid="{FC6B6B7F-F775-D342-961B-59DC1E78E589}" name="Column3844"/>
    <tableColumn id="3856" xr3:uid="{25CF8310-9642-8F4C-9869-0894253F7010}" name="Column3845"/>
    <tableColumn id="3857" xr3:uid="{ED166541-6BFA-C641-A090-38E0BA75FED1}" name="Column3846"/>
    <tableColumn id="3858" xr3:uid="{484FB695-3CEE-9544-91A8-68092F423322}" name="Column3847"/>
    <tableColumn id="3859" xr3:uid="{F876C495-38F8-8049-9D35-54E743ECB41E}" name="Column3848"/>
    <tableColumn id="3860" xr3:uid="{C15DA1B4-DED6-8D4B-9965-3E08ACC4D78E}" name="Column3849"/>
    <tableColumn id="3861" xr3:uid="{B690A4D7-E081-0541-9567-4525A17EF4A2}" name="Column3850"/>
    <tableColumn id="3862" xr3:uid="{2AA16271-3173-F841-ACA4-58D6C624E33C}" name="Column3851"/>
    <tableColumn id="3863" xr3:uid="{84BA35B0-D9AA-6444-99C5-AF3A8DE2B6C5}" name="Column3852"/>
    <tableColumn id="3864" xr3:uid="{6F9FA750-D743-0440-AAB2-AB97B636A889}" name="Column3853"/>
    <tableColumn id="3865" xr3:uid="{88EA3E81-C128-E740-8756-CAD8261F2C20}" name="Column3854"/>
    <tableColumn id="3866" xr3:uid="{F880C346-274A-1F4F-9A33-0B3D6487C153}" name="Column3855"/>
    <tableColumn id="3867" xr3:uid="{97CD1BA4-B47D-BB44-AD83-4F6823B8F62B}" name="Column3856"/>
    <tableColumn id="3868" xr3:uid="{C132EEAB-1025-B34F-83CE-B129622A9339}" name="Column3857"/>
    <tableColumn id="3869" xr3:uid="{5153FBBD-5DB7-8A47-AB1B-6343ECD04908}" name="Column3858"/>
    <tableColumn id="3870" xr3:uid="{632A6267-8598-DE46-A55E-66E0E12218FD}" name="Column3859"/>
    <tableColumn id="3871" xr3:uid="{92EC9A11-DA2F-E843-9C7B-FA9F7FB708EF}" name="Column3860"/>
    <tableColumn id="3872" xr3:uid="{E1379577-6EF4-9C42-9062-1CCCDE8811E1}" name="Column3861"/>
    <tableColumn id="3873" xr3:uid="{9B940DC3-98E2-0B4A-9519-4615C0722789}" name="Column3862"/>
    <tableColumn id="3874" xr3:uid="{9FF9E4E2-15A6-584C-A5E1-29C1F73DF28A}" name="Column3863"/>
    <tableColumn id="3875" xr3:uid="{04EC0161-9303-8F43-A59A-76782C4B492F}" name="Column3864"/>
    <tableColumn id="3876" xr3:uid="{554CC200-CA45-5243-9953-2AFBEFCD00E7}" name="Column3865"/>
    <tableColumn id="3877" xr3:uid="{F65C6222-377B-EA45-8F1F-8B305B2B8EF0}" name="Column3866"/>
    <tableColumn id="3878" xr3:uid="{82A7A813-FD66-AD43-BC29-C706B48E4645}" name="Column3867"/>
    <tableColumn id="3879" xr3:uid="{05E373B9-192F-F547-9F9B-046F69C6F7FB}" name="Column3868"/>
    <tableColumn id="3880" xr3:uid="{6E924F00-1C0C-B94A-9E54-99837213CF2A}" name="Column3869"/>
    <tableColumn id="3881" xr3:uid="{CF0C6548-7D9D-CF48-BA50-8121AD1674DA}" name="Column3870"/>
    <tableColumn id="3882" xr3:uid="{BB5D268E-6350-9B49-ACAD-089C7BB938D4}" name="Column3871"/>
    <tableColumn id="3883" xr3:uid="{2C6B2F02-99E8-B248-BAD3-65A452E7A5D4}" name="Column3872"/>
    <tableColumn id="3884" xr3:uid="{854CFDC7-3D85-CE4A-BA57-03825E1242AA}" name="Column3873"/>
    <tableColumn id="3885" xr3:uid="{46435868-B4AD-A844-9B87-5F9B0D8834BF}" name="Column3874"/>
    <tableColumn id="3886" xr3:uid="{3D51C872-31E6-3340-A255-77DA12C5C3F3}" name="Column3875"/>
    <tableColumn id="3887" xr3:uid="{1E26E7E3-14A9-0044-8AA5-BB9C07F2B5E3}" name="Column3876"/>
    <tableColumn id="3888" xr3:uid="{D68542D6-F62C-D849-A910-9FCF6C09A4AF}" name="Column3877"/>
    <tableColumn id="3889" xr3:uid="{424407EB-3C04-4043-9ADC-74E81FF27E4F}" name="Column3878"/>
    <tableColumn id="3890" xr3:uid="{AB0B69E0-48AC-AE4E-98A9-4169A2326DC9}" name="Column3879"/>
    <tableColumn id="3891" xr3:uid="{A5286D0C-8F0E-E84F-B069-480EE9F04BEF}" name="Column3880"/>
    <tableColumn id="3892" xr3:uid="{17D622A4-BD4C-064F-94D9-6C959884FC1C}" name="Column3881"/>
    <tableColumn id="3893" xr3:uid="{29FB9193-20D1-1D4F-B64F-6DAB67067D27}" name="Column3882"/>
    <tableColumn id="3894" xr3:uid="{E9FAE8CD-5FF8-F946-B92E-5E4CD7AE05CD}" name="Column3883"/>
    <tableColumn id="3895" xr3:uid="{9912B45C-A525-1D4B-8695-CB915B837929}" name="Column3884"/>
    <tableColumn id="3896" xr3:uid="{4CBB7D88-589B-9640-B771-B037FC56B6BB}" name="Column3885"/>
    <tableColumn id="3897" xr3:uid="{DBF834EB-5CFB-8B47-BD89-10028B4BB8D7}" name="Column3886"/>
    <tableColumn id="3898" xr3:uid="{2F2AC249-8BA7-3042-910E-F379E7F8175A}" name="Column3887"/>
    <tableColumn id="3899" xr3:uid="{EB01CDCB-A8DD-8B43-9901-ACAF02CEBB5F}" name="Column3888"/>
    <tableColumn id="3900" xr3:uid="{843FC201-4233-9340-BE74-C754B70D8D06}" name="Column3889"/>
    <tableColumn id="3901" xr3:uid="{608BADE1-F558-BE44-AE56-81DA7610AECB}" name="Column3890"/>
    <tableColumn id="3902" xr3:uid="{F03EEBFC-5571-494B-8BA4-BDE012773CD1}" name="Column3891"/>
    <tableColumn id="3903" xr3:uid="{7F95FA53-E813-AA4E-8F9A-2404E35ACD3A}" name="Column3892"/>
    <tableColumn id="3904" xr3:uid="{8019BDB8-462A-224C-B9EC-189B4133E41C}" name="Column3893"/>
    <tableColumn id="3905" xr3:uid="{9928C264-896C-614E-81B0-A5A939B782D5}" name="Column3894"/>
    <tableColumn id="3906" xr3:uid="{8DF2CBD4-BC94-B348-8C04-AA35EE8647F9}" name="Column3895"/>
    <tableColumn id="3907" xr3:uid="{EC9159B1-81BB-C947-9BC2-CE2BF7566A21}" name="Column3896"/>
    <tableColumn id="3908" xr3:uid="{6927EC7D-C8E1-634B-B093-159ADDDC6EBD}" name="Column3897"/>
    <tableColumn id="3909" xr3:uid="{AE3C00AC-D7BF-2846-9069-81B56EB622DD}" name="Column3898"/>
    <tableColumn id="3910" xr3:uid="{99E3FCE4-93D2-BE45-91E5-E6B1740DA8CF}" name="Column3899"/>
    <tableColumn id="3911" xr3:uid="{52F2E03E-10BD-9240-8E7C-199A1E551401}" name="Column3900"/>
    <tableColumn id="3912" xr3:uid="{2710206A-48E9-014B-A94A-A04F0E3665A7}" name="Column3901"/>
    <tableColumn id="3913" xr3:uid="{D0F34BB5-3B62-B544-8196-5DE952CA83E2}" name="Column3902"/>
    <tableColumn id="3914" xr3:uid="{D195FB7C-82BD-894C-89B9-C6D22E14B514}" name="Column3903"/>
    <tableColumn id="3915" xr3:uid="{37EFBC3D-DE8E-074A-947E-D363DA8F870F}" name="Column3904"/>
    <tableColumn id="3916" xr3:uid="{964F94F0-5878-5A4C-B968-18B1E820B6B8}" name="Column3905"/>
    <tableColumn id="3917" xr3:uid="{CF5C9B16-B41A-F349-BFE1-55C1B2BBAE02}" name="Column3906"/>
    <tableColumn id="3918" xr3:uid="{C527AD43-3542-3F46-9517-F6A3FD5523B2}" name="Column3907"/>
    <tableColumn id="3919" xr3:uid="{9EA14D27-D1E1-A943-AF58-E77DDD761727}" name="Column3908"/>
    <tableColumn id="3920" xr3:uid="{41006E89-E7B8-E545-BDDB-F14F518536D8}" name="Column3909"/>
    <tableColumn id="3921" xr3:uid="{55F0B400-DD4A-6945-839B-420CB9A6B37D}" name="Column3910"/>
    <tableColumn id="3922" xr3:uid="{723AB482-E8FB-DF46-8150-E75478FA7677}" name="Column3911"/>
    <tableColumn id="3923" xr3:uid="{43DF0D72-618E-D94D-8DE0-8D984824A200}" name="Column3912"/>
    <tableColumn id="3924" xr3:uid="{9245CDC1-80ED-8946-A15B-2EC6AEC4E2C5}" name="Column3913"/>
    <tableColumn id="3925" xr3:uid="{90149C51-0C2C-B64B-B0B7-817DC7826636}" name="Column3914"/>
    <tableColumn id="3926" xr3:uid="{44C34AC5-0C17-8F48-9979-9415B0B699A4}" name="Column3915"/>
    <tableColumn id="3927" xr3:uid="{0AD514A6-577B-5945-A980-13EE2D459426}" name="Column3916"/>
    <tableColumn id="3928" xr3:uid="{12F155AB-8271-CE47-9FEA-2A9D8BAE0941}" name="Column3917"/>
    <tableColumn id="3929" xr3:uid="{8430CD3E-D206-A442-9144-4F1DB70D2FCA}" name="Column3918"/>
    <tableColumn id="3930" xr3:uid="{BCB3888F-BA07-004B-B7BC-4FE4CE4D4CF7}" name="Column3919"/>
    <tableColumn id="3931" xr3:uid="{6844F2C9-C04A-BD46-9F07-B6F8DE4D308A}" name="Column3920"/>
    <tableColumn id="3932" xr3:uid="{776738FE-34AA-1043-86A7-9D6FF299CA14}" name="Column3921"/>
    <tableColumn id="3933" xr3:uid="{01A497B0-7A04-7743-82F5-876B79FE797C}" name="Column3922"/>
    <tableColumn id="3934" xr3:uid="{F6785D68-5A1A-3E4F-A6F8-17D5FA6571D2}" name="Column3923"/>
    <tableColumn id="3935" xr3:uid="{E0EB50D7-6B5D-8744-8833-99698AE720AE}" name="Column3924"/>
    <tableColumn id="3936" xr3:uid="{B3590C0A-4514-F943-AF30-F4588F3E1704}" name="Column3925"/>
    <tableColumn id="3937" xr3:uid="{D692BA76-4E79-8B4B-9872-F13D97D70C4B}" name="Column3926"/>
    <tableColumn id="3938" xr3:uid="{2B238C4F-6EF2-F341-B98F-B8BBA2619E72}" name="Column3927"/>
    <tableColumn id="3939" xr3:uid="{76D1A7EA-C40D-9446-B876-56C3F6A33D64}" name="Column3928"/>
    <tableColumn id="3940" xr3:uid="{879FF49B-2890-6C41-BFC3-BA4EE1295736}" name="Column3929"/>
    <tableColumn id="3941" xr3:uid="{FE32448A-79C1-EC47-B51F-A5AFC07F0D6A}" name="Column3930"/>
    <tableColumn id="3942" xr3:uid="{02DF4B5F-BD71-874B-AF9B-47379FDD4532}" name="Column3931"/>
    <tableColumn id="3943" xr3:uid="{36DE7D03-C981-CB4D-8492-CF7C4D47F656}" name="Column3932"/>
    <tableColumn id="3944" xr3:uid="{09A7A643-52EA-E546-B382-CC36EFB6DB32}" name="Column3933"/>
    <tableColumn id="3945" xr3:uid="{07BF0985-BA56-BF47-9969-AE099166AD54}" name="Column3934"/>
    <tableColumn id="3946" xr3:uid="{3DDEB2EA-135A-F043-BD7C-52BAA9F1DAF2}" name="Column3935"/>
    <tableColumn id="3947" xr3:uid="{4AD5CD54-07C8-D142-8BD4-0CDC93311909}" name="Column3936"/>
    <tableColumn id="3948" xr3:uid="{70E5BABF-EE90-004D-8CA9-8A6091070F8B}" name="Column3937"/>
    <tableColumn id="3949" xr3:uid="{7DB187F7-0576-3845-AB4F-AE3B9E89EF79}" name="Column3938"/>
    <tableColumn id="3950" xr3:uid="{B8477156-3D10-1D4A-81E4-44AC38272292}" name="Column3939"/>
    <tableColumn id="3951" xr3:uid="{1DA161CA-352B-EF40-9640-49FF09641EE0}" name="Column3940"/>
    <tableColumn id="3952" xr3:uid="{0CBCCCD6-6C68-9345-BC45-1DD37AC5108C}" name="Column3941"/>
    <tableColumn id="3953" xr3:uid="{DED35746-F201-2E4C-8799-DE09D9E81EFE}" name="Column3942"/>
    <tableColumn id="3954" xr3:uid="{FA5DE8D6-54FB-6A4D-A704-94EA0AE05AAE}" name="Column3943"/>
    <tableColumn id="3955" xr3:uid="{0928CFC4-8E20-C048-BCFD-F08C46217983}" name="Column3944"/>
    <tableColumn id="3956" xr3:uid="{1EC2142A-778E-8E4E-841B-E91896AF6E1C}" name="Column3945"/>
    <tableColumn id="3957" xr3:uid="{86BFCE38-4A32-2B44-A9DF-686E1FD1FF11}" name="Column3946"/>
    <tableColumn id="3958" xr3:uid="{DE450C52-E10C-CB42-BB48-B805183903D4}" name="Column3947"/>
    <tableColumn id="3959" xr3:uid="{12525CA3-A0E8-A545-AF94-23EC84555313}" name="Column3948"/>
    <tableColumn id="3960" xr3:uid="{C18F8C83-ECE2-3741-A467-756B067BBC40}" name="Column3949"/>
    <tableColumn id="3961" xr3:uid="{BC56453E-6729-6A47-A45A-109378ABA1E9}" name="Column3950"/>
    <tableColumn id="3962" xr3:uid="{CC72CEF3-D6FC-6E4C-885F-26ABBC08F7C0}" name="Column3951"/>
    <tableColumn id="3963" xr3:uid="{53B5EFBE-C0F6-414C-B45F-CBA6231AD739}" name="Column3952"/>
    <tableColumn id="3964" xr3:uid="{D2A06B0C-DE80-0141-8072-A6F4881ABD50}" name="Column3953"/>
    <tableColumn id="3965" xr3:uid="{C8FCB3FC-C400-D440-B0BF-8DB980DB4B00}" name="Column3954"/>
    <tableColumn id="3966" xr3:uid="{C17E04F7-87A5-C04C-B5E7-20DCD9D1C10B}" name="Column3955"/>
    <tableColumn id="3967" xr3:uid="{223F1185-89D5-9D49-BD58-3AE0E08C025A}" name="Column3956"/>
    <tableColumn id="3968" xr3:uid="{F198A5F8-AB54-0046-B4F3-7304D8BB14E0}" name="Column3957"/>
    <tableColumn id="3969" xr3:uid="{BF510196-328B-7D42-B14A-06846555A019}" name="Column3958"/>
    <tableColumn id="3970" xr3:uid="{9172DE19-3A78-CB45-B677-0CC30DF4DF78}" name="Column3959"/>
    <tableColumn id="3971" xr3:uid="{36F339AC-6BD9-FE4D-9794-052BCD68C8AD}" name="Column3960"/>
    <tableColumn id="3972" xr3:uid="{D9628B5C-3A2A-4548-B8F2-88F6D6139BAF}" name="Column3961"/>
    <tableColumn id="3973" xr3:uid="{75B3118E-A1AC-DD48-A1C2-28706055EF14}" name="Column3962"/>
    <tableColumn id="3974" xr3:uid="{DCC959AA-8F5C-1240-AD60-7FF9EF5C0929}" name="Column3963"/>
    <tableColumn id="3975" xr3:uid="{0CCE6617-611C-BF40-B2DC-891E5C783488}" name="Column3964"/>
    <tableColumn id="3976" xr3:uid="{A65E6E87-4DD2-024E-BA31-4BC7A3D67637}" name="Column3965"/>
    <tableColumn id="3977" xr3:uid="{831CAC29-D8EC-0B47-B08D-01F5BC5EA410}" name="Column3966"/>
    <tableColumn id="3978" xr3:uid="{9869EE5A-2F85-5D4B-9C2C-8F096DFC9277}" name="Column3967"/>
    <tableColumn id="3979" xr3:uid="{94F84E1B-E7F1-074C-B205-EE6A06ADEAC4}" name="Column3968"/>
    <tableColumn id="3980" xr3:uid="{834FC05E-2E37-4248-9ECE-9E166CC26BDC}" name="Column3969"/>
    <tableColumn id="3981" xr3:uid="{CAA6D5FE-2091-9144-B6E7-D70ED7972AD5}" name="Column3970"/>
    <tableColumn id="3982" xr3:uid="{D1F02043-842E-F247-A6EB-20A8C08D9C32}" name="Column3971"/>
    <tableColumn id="3983" xr3:uid="{79DDE5F1-D116-6944-9B14-E67A654EB16F}" name="Column3972"/>
    <tableColumn id="3984" xr3:uid="{80ADDC7F-9ACD-3346-89E1-FA9E9071CA61}" name="Column3973"/>
    <tableColumn id="3985" xr3:uid="{9223D898-A403-C74A-BBBB-0BE82322B83B}" name="Column3974"/>
    <tableColumn id="3986" xr3:uid="{58D4CDB2-30B9-C54E-9557-94905CDF1064}" name="Column3975"/>
    <tableColumn id="3987" xr3:uid="{92DA4A2A-3D1E-2743-8A31-84212B3C2598}" name="Column3976"/>
    <tableColumn id="3988" xr3:uid="{7D841436-1A4D-7449-A827-6BFBC700E748}" name="Column3977"/>
    <tableColumn id="3989" xr3:uid="{532CCBEB-D80D-404D-AFE1-B9F485045922}" name="Column3978"/>
    <tableColumn id="3990" xr3:uid="{2C305787-598F-374A-9422-0AB5F11D1E54}" name="Column3979"/>
    <tableColumn id="3991" xr3:uid="{AB1695EF-D2B3-6D42-9314-C8381E2E76B4}" name="Column3980"/>
    <tableColumn id="3992" xr3:uid="{AA40A940-E7DF-E149-AAF1-7C8FF4F4D1E4}" name="Column3981"/>
    <tableColumn id="3993" xr3:uid="{6EB37C2E-20B5-F24D-BADE-23544985EA30}" name="Column3982"/>
    <tableColumn id="3994" xr3:uid="{A2B6D2D5-974F-4A49-A428-7C56D1F51121}" name="Column3983"/>
    <tableColumn id="3995" xr3:uid="{6BD1AD7C-51D4-FA4C-90C6-932F183AF87D}" name="Column3984"/>
    <tableColumn id="3996" xr3:uid="{7C01308B-4769-194E-868C-F8B28C8F3B7B}" name="Column3985"/>
    <tableColumn id="3997" xr3:uid="{028D9265-63CB-C74E-BE82-0DB35DC25587}" name="Column3986"/>
    <tableColumn id="3998" xr3:uid="{37690679-64E3-1146-AC37-8B09E3DFD04E}" name="Column3987"/>
    <tableColumn id="3999" xr3:uid="{580B9629-58EF-6843-86F0-E13F49FD5216}" name="Column3988"/>
    <tableColumn id="4000" xr3:uid="{EB0FBE79-56C1-7944-89BA-7E4ABC39209F}" name="Column3989"/>
    <tableColumn id="4001" xr3:uid="{4A64ECF4-C248-4D4D-AAA2-4199C3038BA2}" name="Column3990"/>
    <tableColumn id="4002" xr3:uid="{31B09A35-9F4D-7B4A-9F40-67E06EFEC899}" name="Column3991"/>
    <tableColumn id="4003" xr3:uid="{B95D8FB0-9FF4-AC47-8BBA-39B6B2BF1F7B}" name="Column3992"/>
    <tableColumn id="4004" xr3:uid="{561C1275-884D-C94E-B700-F2FEAE05ACF0}" name="Column3993"/>
    <tableColumn id="4005" xr3:uid="{13810646-DA65-B04D-9560-AB82A07B50F4}" name="Column3994"/>
    <tableColumn id="4006" xr3:uid="{0831875B-2911-B948-A347-200E37CE8073}" name="Column3995"/>
    <tableColumn id="4007" xr3:uid="{4170E6BC-DACC-9844-8939-A40B0BFA372B}" name="Column3996"/>
    <tableColumn id="4008" xr3:uid="{35DF19EE-E27B-2A47-8FB8-A493A5927490}" name="Column3997"/>
    <tableColumn id="4009" xr3:uid="{3A467681-B2EA-324F-A625-63B5750F0E89}" name="Column3998"/>
    <tableColumn id="4010" xr3:uid="{AB881B42-BC86-D642-B3B7-EAEBCC27A8E7}" name="Column3999"/>
    <tableColumn id="4011" xr3:uid="{40C22AB8-DD8E-8644-9324-DC120954AD2C}" name="Column4000"/>
    <tableColumn id="4012" xr3:uid="{40082391-5B2B-EE40-80EE-14075BE97C45}" name="Column4001"/>
    <tableColumn id="4013" xr3:uid="{8EBB3581-FEC6-ED4D-806B-CE3959D93ACC}" name="Column4002"/>
    <tableColumn id="4014" xr3:uid="{38BCB7B0-ECF1-EB40-85AB-1E3BE04CA62F}" name="Column4003"/>
    <tableColumn id="4015" xr3:uid="{F85862F9-E595-5042-B733-1EF4E34A407E}" name="Column4004"/>
    <tableColumn id="4016" xr3:uid="{7AFB35A2-21FD-964A-B146-9C66A83F318D}" name="Column4005"/>
    <tableColumn id="4017" xr3:uid="{B4D924B3-9F2A-FC49-8BB7-8569909150A8}" name="Column4006"/>
    <tableColumn id="4018" xr3:uid="{04FD2A13-B92D-C24F-9EEF-EF7E23BC9A06}" name="Column4007"/>
    <tableColumn id="4019" xr3:uid="{AC411783-8FD2-DD42-B072-03FE739CA87A}" name="Column4008"/>
    <tableColumn id="4020" xr3:uid="{E529E505-3028-F640-91C9-E42D5E087CD0}" name="Column4009"/>
    <tableColumn id="4021" xr3:uid="{D0047EB0-7F3B-334F-8EC4-62C00E97BFFE}" name="Column4010"/>
    <tableColumn id="4022" xr3:uid="{2524FBFC-9234-2648-9C7D-AA374A71CDB3}" name="Column4011"/>
    <tableColumn id="4023" xr3:uid="{2A6B0CFF-6886-C14B-844D-8DC9421C2CF8}" name="Column4012"/>
    <tableColumn id="4024" xr3:uid="{28213D84-C374-5E4F-8D81-8595B8D1009C}" name="Column4013"/>
    <tableColumn id="4025" xr3:uid="{5550C883-AE66-5744-95D6-4B43932EAE78}" name="Column4014"/>
    <tableColumn id="4026" xr3:uid="{FE8A6461-6F71-2443-B587-B3023DD1B7B0}" name="Column4015"/>
    <tableColumn id="4027" xr3:uid="{CE5310B6-5149-1A42-BF31-90EB380AC0B9}" name="Column4016"/>
    <tableColumn id="4028" xr3:uid="{066BF5B3-EF2D-F144-9C25-13613CF8560B}" name="Column4017"/>
    <tableColumn id="4029" xr3:uid="{7FF19C99-DF9C-384E-B16D-1EBE1ADED101}" name="Column4018"/>
    <tableColumn id="4030" xr3:uid="{1E5F4871-5509-0146-9D27-82A1318A616B}" name="Column4019"/>
    <tableColumn id="4031" xr3:uid="{42DE4339-4C8A-7F4A-920C-9E336C6F2C30}" name="Column4020"/>
    <tableColumn id="4032" xr3:uid="{15486D92-339E-814C-9A06-F61A46837593}" name="Column4021"/>
    <tableColumn id="4033" xr3:uid="{424E5A95-D359-3A44-8C70-BF8D43763FEF}" name="Column4022"/>
    <tableColumn id="4034" xr3:uid="{D7D88324-5C30-F146-AFB9-F344B3CFC9B0}" name="Column4023"/>
    <tableColumn id="4035" xr3:uid="{86FCF9E0-4D1F-E44C-9AE2-E85B6732B819}" name="Column4024"/>
    <tableColumn id="4036" xr3:uid="{23EB2112-F095-0E47-833F-C2D37488E273}" name="Column4025"/>
    <tableColumn id="4037" xr3:uid="{89A3FF09-F3DD-1844-9331-F48E6AC1C47D}" name="Column4026"/>
    <tableColumn id="4038" xr3:uid="{197C09D3-8DAE-0949-AE7E-866014BB2E53}" name="Column4027"/>
    <tableColumn id="4039" xr3:uid="{FA1D4AC2-645C-3B40-87C5-C38DD1C2A734}" name="Column4028"/>
    <tableColumn id="4040" xr3:uid="{962B792F-A481-F840-A317-1A36530DD6A4}" name="Column4029"/>
    <tableColumn id="4041" xr3:uid="{8C25BA1E-FEC0-8E49-8AE1-09FF9BC7FA6A}" name="Column4030"/>
    <tableColumn id="4042" xr3:uid="{CE7ACA06-D226-174B-8964-C033B7453CF9}" name="Column4031"/>
    <tableColumn id="4043" xr3:uid="{EFA28E0F-EDBF-BB45-A8B5-775A3A437842}" name="Column4032"/>
    <tableColumn id="4044" xr3:uid="{0ABBE089-D9C4-C84E-B877-4C1F5BC9A3D4}" name="Column4033"/>
    <tableColumn id="4045" xr3:uid="{C46F36B4-2990-AF43-9A40-B78E86B8F2F8}" name="Column4034"/>
    <tableColumn id="4046" xr3:uid="{05B144C2-1395-BD4C-AC49-34F55E5487AC}" name="Column4035"/>
    <tableColumn id="4047" xr3:uid="{72FEEDFE-288B-2B49-8F48-DE85CCA5A638}" name="Column4036"/>
    <tableColumn id="4048" xr3:uid="{BF000EB6-4A5A-9B47-8615-45DA42B45023}" name="Column4037"/>
    <tableColumn id="4049" xr3:uid="{ABB3BD63-CEA1-F84F-82BB-6F51392D4623}" name="Column4038"/>
    <tableColumn id="4050" xr3:uid="{943B4F13-FE0F-D040-B27D-D11B872E0C28}" name="Column4039"/>
    <tableColumn id="4051" xr3:uid="{74481FE9-14C7-3D4F-877D-6335E0905298}" name="Column4040"/>
    <tableColumn id="4052" xr3:uid="{01292241-E77C-5D4F-9291-F322BB6F1BE6}" name="Column4041"/>
    <tableColumn id="4053" xr3:uid="{C28EDE46-35F7-6C44-8FE0-812A9F5EEB76}" name="Column4042"/>
    <tableColumn id="4054" xr3:uid="{46D03BE8-45D3-0C4A-8C6F-BB8A18A5148F}" name="Column4043"/>
    <tableColumn id="4055" xr3:uid="{9EB96F82-7A7A-5949-9EAB-8E6F878C8227}" name="Column4044"/>
    <tableColumn id="4056" xr3:uid="{461E39BE-6529-9B47-98C2-89216C73614D}" name="Column4045"/>
    <tableColumn id="4057" xr3:uid="{D7E415FB-0E6A-C647-BA51-27D6B5ABC231}" name="Column4046"/>
    <tableColumn id="4058" xr3:uid="{FB5C27FB-3030-1048-B9F2-79FF1B1BE451}" name="Column4047"/>
    <tableColumn id="4059" xr3:uid="{72AE8EF0-71F5-4D4D-BB0F-4B358C7B3D1F}" name="Column4048"/>
    <tableColumn id="4060" xr3:uid="{9EBC5B4B-8E25-A647-8CCA-36EBDFC48511}" name="Column4049"/>
    <tableColumn id="4061" xr3:uid="{5DEA4456-B8C0-3245-AD9A-445266050775}" name="Column4050"/>
    <tableColumn id="4062" xr3:uid="{171FA690-C539-094A-8B36-72D143190A69}" name="Column4051"/>
    <tableColumn id="4063" xr3:uid="{DEC94545-79FC-DE45-97CE-E9C120531C7E}" name="Column4052"/>
    <tableColumn id="4064" xr3:uid="{37A5050C-617F-D84A-A1E2-D9AE7AAADFB1}" name="Column4053"/>
    <tableColumn id="4065" xr3:uid="{2806393D-F470-1045-8F84-9006C6E7C6B7}" name="Column4054"/>
    <tableColumn id="4066" xr3:uid="{F7C543CA-BCB2-454F-AD25-88D78CF2A31E}" name="Column4055"/>
    <tableColumn id="4067" xr3:uid="{1D84DFEA-1E47-6C43-8297-754BEF70A3D9}" name="Column4056"/>
    <tableColumn id="4068" xr3:uid="{C1D903EF-A2A1-0A4D-852D-5C91AEAF336A}" name="Column4057"/>
    <tableColumn id="4069" xr3:uid="{F8B1FC9E-11C5-CE40-928F-0DF49ADD271D}" name="Column4058"/>
    <tableColumn id="4070" xr3:uid="{8887F778-CBD0-A141-B5E6-10781F0F785B}" name="Column4059"/>
    <tableColumn id="4071" xr3:uid="{12ED16BD-F424-304B-A682-15C48A9E196B}" name="Column4060"/>
    <tableColumn id="4072" xr3:uid="{0ABE72FB-96C0-B045-9330-100046051148}" name="Column4061"/>
    <tableColumn id="4073" xr3:uid="{D9E05C53-19E1-E54A-BF28-AE66F714E499}" name="Column4062"/>
    <tableColumn id="4074" xr3:uid="{EC0E19D8-FB99-AD43-9900-F838A20FE351}" name="Column4063"/>
    <tableColumn id="4075" xr3:uid="{AAF29670-C53F-D44E-955C-9A538E346C0B}" name="Column4064"/>
    <tableColumn id="4076" xr3:uid="{EB020823-F35C-E34C-96DE-0D92FC1D94E8}" name="Column4065"/>
    <tableColumn id="4077" xr3:uid="{FCAB9280-7196-3F46-B05E-2D51B7F08ACD}" name="Column4066"/>
    <tableColumn id="4078" xr3:uid="{C9299CE6-E70D-334B-A742-AEBCFECBC5CC}" name="Column4067"/>
    <tableColumn id="4079" xr3:uid="{4D13CF74-6C2D-F941-AC10-3AC3F6E284C4}" name="Column4068"/>
    <tableColumn id="4080" xr3:uid="{634F5C2E-B4D6-964F-9492-2501D03882DE}" name="Column4069"/>
    <tableColumn id="4081" xr3:uid="{189ED0D7-BA9A-7540-992A-96CED05D7879}" name="Column4070"/>
    <tableColumn id="4082" xr3:uid="{E479C5CF-FA20-2D48-9EE2-2B3B28479712}" name="Column4071"/>
    <tableColumn id="4083" xr3:uid="{1EF55328-E39B-D842-A97E-2E79030FF9EE}" name="Column4072"/>
    <tableColumn id="4084" xr3:uid="{39EBCD98-DAEF-8B49-B47D-F0D80407EF4C}" name="Column4073"/>
    <tableColumn id="4085" xr3:uid="{36185ED7-E234-BF48-8405-EDEC58754D88}" name="Column4074"/>
    <tableColumn id="4086" xr3:uid="{8729D6F3-7BAF-B149-8616-0EF8071E2636}" name="Column4075"/>
    <tableColumn id="4087" xr3:uid="{F198D4ED-4F6F-B944-883F-DFC174723B0B}" name="Column4076"/>
    <tableColumn id="4088" xr3:uid="{DD711BCC-AB56-1C4C-BE64-BE69FC79DD36}" name="Column4077"/>
    <tableColumn id="4089" xr3:uid="{97319A7F-CE2A-BF45-A0B8-9540FB91EFD1}" name="Column4078"/>
    <tableColumn id="4090" xr3:uid="{5BF78F57-39F3-F14A-9DF2-F82D91C8168B}" name="Column4079"/>
    <tableColumn id="4091" xr3:uid="{4596779B-762D-CB42-B144-F031C8008DE5}" name="Column4080"/>
    <tableColumn id="4092" xr3:uid="{03980159-D05F-8443-B2D2-E4DEBECE5C87}" name="Column4081"/>
    <tableColumn id="4093" xr3:uid="{9D3A9717-3E38-0348-A3D3-D9C387AA8E68}" name="Column4082"/>
    <tableColumn id="4094" xr3:uid="{C3B4E602-2290-4042-A136-EF4F74F58E12}" name="Column4083"/>
    <tableColumn id="4095" xr3:uid="{65DF1F30-201D-9E45-A570-2529E6D74383}" name="Column4084"/>
    <tableColumn id="4096" xr3:uid="{4E882F03-52CF-3B41-AD79-C561006E3FC7}" name="Column4085"/>
    <tableColumn id="4097" xr3:uid="{EB49557F-17FD-114E-A610-BAFC87CEBB49}" name="Column4086"/>
    <tableColumn id="4098" xr3:uid="{B99C5206-BA45-FA4C-8A9A-85DB0689AF79}" name="Column4087"/>
    <tableColumn id="4099" xr3:uid="{25E0181E-C091-B24B-9930-725ECC498E08}" name="Column4088"/>
    <tableColumn id="4100" xr3:uid="{3767CCEE-8AB3-D84C-B26E-CFE611A4882B}" name="Column4089"/>
    <tableColumn id="4101" xr3:uid="{E3862ABF-1C1C-D04E-883C-F12EEA916620}" name="Column4090"/>
    <tableColumn id="4102" xr3:uid="{A5EB354E-CCE2-7743-A9F6-CB36DC9F1E28}" name="Column4091"/>
    <tableColumn id="4103" xr3:uid="{D505AC5F-BBF0-8C40-801A-F4A57A0F63DA}" name="Column4092"/>
    <tableColumn id="4104" xr3:uid="{8DBCEA44-52CF-4E46-9634-DD50960412CA}" name="Column4093"/>
    <tableColumn id="4105" xr3:uid="{D5832853-E3C2-B842-A117-FEF3DF81A268}" name="Column4094"/>
    <tableColumn id="4106" xr3:uid="{80374B72-68E1-7A4F-A663-6F792A8E0C73}" name="Column4095"/>
    <tableColumn id="4107" xr3:uid="{68D5368A-3516-8E42-A4F6-74D6E39C37A8}" name="Column4096"/>
    <tableColumn id="4108" xr3:uid="{CFEA497E-E2A1-E24B-824E-5FB223650937}" name="Column4097"/>
    <tableColumn id="4109" xr3:uid="{798B6829-CF9B-4F4C-9285-6054CD5233C7}" name="Column4098"/>
    <tableColumn id="4110" xr3:uid="{18321D3F-2104-9544-A70C-9ADB6C323ECE}" name="Column4099"/>
    <tableColumn id="4111" xr3:uid="{3768D428-2AA8-EE4E-83E1-0D4DFD06E46C}" name="Column4100"/>
    <tableColumn id="4112" xr3:uid="{1607FEC2-013A-6544-A7A2-7C5D89C8983A}" name="Column4101"/>
    <tableColumn id="4113" xr3:uid="{EA338B55-23D4-FF4B-9D7B-F58BBF7F7675}" name="Column4102"/>
    <tableColumn id="4114" xr3:uid="{59BDC13D-D8FE-6949-9A35-98441C88181F}" name="Column4103"/>
    <tableColumn id="4115" xr3:uid="{3BB2EEDF-723D-3943-834A-5A5466730169}" name="Column4104"/>
    <tableColumn id="4116" xr3:uid="{58452E9D-18A0-C445-B36A-50DF7C8BD42D}" name="Column4105"/>
    <tableColumn id="4117" xr3:uid="{AF0FE801-370A-BB42-9CE9-6F287035E589}" name="Column4106"/>
    <tableColumn id="4118" xr3:uid="{2114393A-E6DE-E045-BAEE-E2252B7F35B1}" name="Column4107"/>
    <tableColumn id="4119" xr3:uid="{2C81F5F8-68B9-0745-ACF2-0F69D851D5A0}" name="Column4108"/>
    <tableColumn id="4120" xr3:uid="{5FC6BE80-42AA-5548-806B-B224EC015A61}" name="Column4109"/>
    <tableColumn id="4121" xr3:uid="{EB1872FA-2656-0447-AD8F-BC251E4A40AE}" name="Column4110"/>
    <tableColumn id="4122" xr3:uid="{1A18E877-59C5-084C-B697-1DFC9CF98B60}" name="Column4111"/>
    <tableColumn id="4123" xr3:uid="{5B8972BB-DB9B-3E45-A563-81F8441A61A0}" name="Column4112"/>
    <tableColumn id="4124" xr3:uid="{DD6C60FD-2963-E849-8472-4AD1965F3B80}" name="Column4113"/>
    <tableColumn id="4125" xr3:uid="{946B625E-1F0A-A64B-91CC-61D9CE6C9EAE}" name="Column4114"/>
    <tableColumn id="4126" xr3:uid="{01B74317-84CB-954F-A8D1-15786D04EC9A}" name="Column4115"/>
    <tableColumn id="4127" xr3:uid="{121E5764-2D1A-B848-B8CE-176515B25AF0}" name="Column4116"/>
    <tableColumn id="4128" xr3:uid="{B43DAC22-0088-084F-A977-B5B89F117D7A}" name="Column4117"/>
    <tableColumn id="4129" xr3:uid="{71659D7C-4A65-6746-AF67-628BC1A8EF85}" name="Column4118"/>
    <tableColumn id="4130" xr3:uid="{38740586-C527-394C-9F24-BFA9098C6952}" name="Column4119"/>
    <tableColumn id="4131" xr3:uid="{BF526CBF-D8E7-4A4B-AACE-DCDB0A0D08CC}" name="Column4120"/>
    <tableColumn id="4132" xr3:uid="{650C331C-3AEF-A243-85D4-198D8FE5FAB3}" name="Column4121"/>
    <tableColumn id="4133" xr3:uid="{4ADE98DE-694F-F248-A9DB-FB06AE047EA7}" name="Column4122"/>
    <tableColumn id="4134" xr3:uid="{452E5A9A-647A-3644-AD1C-2FB373E653C9}" name="Column4123"/>
    <tableColumn id="4135" xr3:uid="{2ECF5E29-8776-6F44-A3DA-0030136934C6}" name="Column4124"/>
    <tableColumn id="4136" xr3:uid="{F2F2B616-4BC4-9148-A2CD-C7EFA667B583}" name="Column4125"/>
    <tableColumn id="4137" xr3:uid="{66EEE8CD-0F99-4C4E-83B0-EB27F68EC36D}" name="Column4126"/>
    <tableColumn id="4138" xr3:uid="{024CC063-6EEA-FE49-B7FC-C55E890B4B27}" name="Column4127"/>
    <tableColumn id="4139" xr3:uid="{548CAB15-7A56-CD43-9DA4-6CC606287871}" name="Column4128"/>
    <tableColumn id="4140" xr3:uid="{D42F3988-D06D-1249-9DA4-56490DCD5CF3}" name="Column4129"/>
    <tableColumn id="4141" xr3:uid="{4C6549A9-FC30-CE4C-9D21-8FFF5107E67B}" name="Column4130"/>
    <tableColumn id="4142" xr3:uid="{2562D5E1-74CB-8945-B26B-585928657980}" name="Column4131"/>
    <tableColumn id="4143" xr3:uid="{489EF0F5-9B98-094A-8785-E4C87931F2A7}" name="Column4132"/>
    <tableColumn id="4144" xr3:uid="{D2BD2A10-DC72-EE4E-892B-E81CEEF65703}" name="Column4133"/>
    <tableColumn id="4145" xr3:uid="{C2939825-A2C3-DB44-9421-43DB9F6A27B8}" name="Column4134"/>
    <tableColumn id="4146" xr3:uid="{9620B74B-FC71-9B41-95E3-6C02B13E7AF3}" name="Column4135"/>
    <tableColumn id="4147" xr3:uid="{08E12D97-CEA7-B34A-AD17-5DB7BC5E7637}" name="Column4136"/>
    <tableColumn id="4148" xr3:uid="{ACC3B3AD-2E34-394A-A790-2FB62584FBB5}" name="Column4137"/>
    <tableColumn id="4149" xr3:uid="{1555B467-A4C4-F241-A81B-B0C3D43C2377}" name="Column4138"/>
    <tableColumn id="4150" xr3:uid="{91739551-8970-4A42-8C54-EE43E919C9C7}" name="Column4139"/>
    <tableColumn id="4151" xr3:uid="{7414F7BD-AB6B-D34F-BF33-729E68E52052}" name="Column4140"/>
    <tableColumn id="4152" xr3:uid="{429DDD7B-16C5-FA42-AB3D-C720CE8FE70A}" name="Column4141"/>
    <tableColumn id="4153" xr3:uid="{7ED04B62-7819-4A4A-9F43-E24A1F06F549}" name="Column4142"/>
    <tableColumn id="4154" xr3:uid="{A19E4039-F49C-4449-8D43-75AE203A8F68}" name="Column4143"/>
    <tableColumn id="4155" xr3:uid="{CFD42FDA-748C-D840-A7ED-10A5A9A30943}" name="Column4144"/>
    <tableColumn id="4156" xr3:uid="{3D251626-D24A-F641-9BCC-E118E2216270}" name="Column4145"/>
    <tableColumn id="4157" xr3:uid="{3D913A37-3C05-4D4A-8E81-B6AA43F663BF}" name="Column4146"/>
    <tableColumn id="4158" xr3:uid="{33E82D2B-AB47-0E44-96A1-8E031EC9FE91}" name="Column4147"/>
    <tableColumn id="4159" xr3:uid="{1AEFB14D-6E08-1344-8FF9-6B5B7F52E47C}" name="Column4148"/>
    <tableColumn id="4160" xr3:uid="{0DA5B869-1086-7B47-9868-4705FF2604BC}" name="Column4149"/>
    <tableColumn id="4161" xr3:uid="{408E9A6C-473E-E94B-A2DB-0E47933F4AFB}" name="Column4150"/>
    <tableColumn id="4162" xr3:uid="{A66C50EB-3D6D-6D4C-8A5B-492C27C70379}" name="Column4151"/>
    <tableColumn id="4163" xr3:uid="{7052A8D2-A708-D143-84C4-0D3362CAFBD3}" name="Column4152"/>
    <tableColumn id="4164" xr3:uid="{2E02419F-D7FC-BC45-B395-ACD8CD3D94CA}" name="Column4153"/>
    <tableColumn id="4165" xr3:uid="{C35DCDA2-2CB4-684B-9E89-F614671CEE68}" name="Column4154"/>
    <tableColumn id="4166" xr3:uid="{0D31A304-6009-E74B-B442-EF056AAFFABE}" name="Column4155"/>
    <tableColumn id="4167" xr3:uid="{0CEF139D-3AA6-5943-A08D-D4178327DE82}" name="Column4156"/>
    <tableColumn id="4168" xr3:uid="{FEFBBDC8-E87E-7347-B339-21CD6ABE5589}" name="Column4157"/>
    <tableColumn id="4169" xr3:uid="{A974DB45-FD29-4C46-BBF5-EEB2B53CFFB8}" name="Column4158"/>
    <tableColumn id="4170" xr3:uid="{E4CB13EE-EB91-3940-9F56-1B0E28F0DA71}" name="Column4159"/>
    <tableColumn id="4171" xr3:uid="{BAE75FBA-AC64-244B-94F5-215C6057F5D1}" name="Column4160"/>
    <tableColumn id="4172" xr3:uid="{1DDD12FD-A44E-6949-A36A-08A2F0EF29DA}" name="Column4161"/>
    <tableColumn id="4173" xr3:uid="{3F6A63A3-CDC7-2F4A-AF65-3434585B8AE4}" name="Column4162"/>
    <tableColumn id="4174" xr3:uid="{67283DA5-3B48-9640-B37C-62E21E0729FC}" name="Column4163"/>
    <tableColumn id="4175" xr3:uid="{E6A7ACD8-3D72-974B-865A-8E5963581F93}" name="Column4164"/>
    <tableColumn id="4176" xr3:uid="{64F59A2C-5497-2147-9197-D30C68105C2E}" name="Column4165"/>
    <tableColumn id="4177" xr3:uid="{F617AB58-79D9-0F46-9A99-939E466454D4}" name="Column4166"/>
    <tableColumn id="4178" xr3:uid="{DBA9DFE3-2DD7-B842-8898-BEDB25DD9135}" name="Column4167"/>
    <tableColumn id="4179" xr3:uid="{F4C11F45-E24C-4E4C-A11B-B22829485749}" name="Column4168"/>
    <tableColumn id="4180" xr3:uid="{3F3071D0-66DD-CC4F-81B7-2CED194986A8}" name="Column4169"/>
    <tableColumn id="4181" xr3:uid="{A43EABA4-C975-9C47-87A0-43CA9EE390A6}" name="Column4170"/>
    <tableColumn id="4182" xr3:uid="{FF07FE70-08CE-B24B-A427-2E3E5A9461CE}" name="Column4171"/>
    <tableColumn id="4183" xr3:uid="{0FFECD76-ECDC-A844-B874-C2146386E5E9}" name="Column4172"/>
    <tableColumn id="4184" xr3:uid="{E9E31CC5-8207-E749-BD71-2FECFC9B7BF9}" name="Column4173"/>
    <tableColumn id="4185" xr3:uid="{84F6A7AC-5732-A247-85B0-FAEBB6198F6C}" name="Column4174"/>
    <tableColumn id="4186" xr3:uid="{E8683255-D077-934E-BE11-24AA8D281A13}" name="Column4175"/>
    <tableColumn id="4187" xr3:uid="{4DFDDAAE-5ECF-D94B-99DA-758E8D10DAD9}" name="Column4176"/>
    <tableColumn id="4188" xr3:uid="{1B29B01F-8C6E-7F4D-9A39-8799FE1F784C}" name="Column4177"/>
    <tableColumn id="4189" xr3:uid="{B61672A4-AB40-DD48-ACE2-D74C0FAC9FD4}" name="Column4178"/>
    <tableColumn id="4190" xr3:uid="{2794565D-2B35-4347-9C8E-95EF34FC622C}" name="Column4179"/>
    <tableColumn id="4191" xr3:uid="{D1D120D9-1D0F-F24A-B313-7E002EB90DB4}" name="Column4180"/>
    <tableColumn id="4192" xr3:uid="{C83A6170-BF5B-B14A-B5D9-16C45B20E847}" name="Column4181"/>
    <tableColumn id="4193" xr3:uid="{3588361C-450A-9E44-A174-B1651B55E8F1}" name="Column4182"/>
    <tableColumn id="4194" xr3:uid="{B98197B2-0F8D-4C47-B7CB-04DAE974D256}" name="Column4183"/>
    <tableColumn id="4195" xr3:uid="{8F268AF3-BC9D-2348-AC7F-4DAC795385A2}" name="Column4184"/>
    <tableColumn id="4196" xr3:uid="{E09459EC-115F-EF47-912D-7D12E91A7FBD}" name="Column4185"/>
    <tableColumn id="4197" xr3:uid="{DF096634-D0C0-9242-82E5-B97902BB7E91}" name="Column4186"/>
    <tableColumn id="4198" xr3:uid="{2326D59B-19F5-9443-8609-64D2295D1E78}" name="Column4187"/>
    <tableColumn id="4199" xr3:uid="{A5399630-DABA-A547-83B1-A9EB23739407}" name="Column4188"/>
    <tableColumn id="4200" xr3:uid="{8BC800F1-D06D-1C47-9C4D-4145A35EDB53}" name="Column4189"/>
    <tableColumn id="4201" xr3:uid="{3F160E8A-716E-184F-8E4F-E20429CEFE61}" name="Column4190"/>
    <tableColumn id="4202" xr3:uid="{1A6D2E63-DAC8-E54E-ACCC-4A83B0D8A5BC}" name="Column4191"/>
    <tableColumn id="4203" xr3:uid="{B1A5C3D7-3703-484B-B4D1-4919A3FE861E}" name="Column4192"/>
    <tableColumn id="4204" xr3:uid="{3FA74ED8-D285-5640-8CB8-2DA4B81740FD}" name="Column4193"/>
    <tableColumn id="4205" xr3:uid="{B6220412-8EC2-DC46-B9B5-164444B38D39}" name="Column4194"/>
    <tableColumn id="4206" xr3:uid="{404640CD-1158-1E46-A0DA-1593D6A4796D}" name="Column4195"/>
    <tableColumn id="4207" xr3:uid="{5AE68A6F-DCC8-3C49-915C-962039E55BAB}" name="Column4196"/>
    <tableColumn id="4208" xr3:uid="{B77034C7-871A-6742-A45A-A5B3CBE2531A}" name="Column4197"/>
    <tableColumn id="4209" xr3:uid="{FD9BDD4A-80EA-D14D-A879-C0FDCD314204}" name="Column4198"/>
    <tableColumn id="4210" xr3:uid="{73712F4A-AB7D-DE41-9085-6B2929E1730E}" name="Column4199"/>
    <tableColumn id="4211" xr3:uid="{6430FF6A-7317-7848-8598-2DA81736D7AB}" name="Column4200"/>
    <tableColumn id="4212" xr3:uid="{FE0E1563-4C3A-E547-B3B6-2423F65F7869}" name="Column4201"/>
    <tableColumn id="4213" xr3:uid="{FFDA1C63-5606-5441-B16A-34F81AF511AE}" name="Column4202"/>
    <tableColumn id="4214" xr3:uid="{E853E155-2911-F348-B366-103BDFB52CDA}" name="Column4203"/>
    <tableColumn id="4215" xr3:uid="{657597F4-167D-5A4A-993C-E7C263A18C80}" name="Column4204"/>
    <tableColumn id="4216" xr3:uid="{BD8BBF33-41F8-F640-BC5A-041222EB8214}" name="Column4205"/>
    <tableColumn id="4217" xr3:uid="{B8A7E420-67FD-324E-987A-4D01330149C2}" name="Column4206"/>
    <tableColumn id="4218" xr3:uid="{4103E155-DD73-2645-A197-01141F5F0EAA}" name="Column4207"/>
    <tableColumn id="4219" xr3:uid="{592043BD-1197-834B-8A95-BD27AF4C83F5}" name="Column4208"/>
    <tableColumn id="4220" xr3:uid="{A5D43DDE-6A92-C044-8E38-EE5CC8FD287F}" name="Column4209"/>
    <tableColumn id="4221" xr3:uid="{9DF1C7A4-C2D5-2142-A386-60CBC056A46E}" name="Column4210"/>
    <tableColumn id="4222" xr3:uid="{7BD38CFE-3183-AA4C-8550-B33943F1E8FF}" name="Column4211"/>
    <tableColumn id="4223" xr3:uid="{8684FEE9-6302-D548-8AF8-847623836835}" name="Column4212"/>
    <tableColumn id="4224" xr3:uid="{363538F5-1F16-0F4D-8C17-633D8E4C0BA5}" name="Column4213"/>
    <tableColumn id="4225" xr3:uid="{F1EDC06A-25BA-8C4E-A812-2A39EED472FC}" name="Column4214"/>
    <tableColumn id="4226" xr3:uid="{7A467D1B-6FE3-0542-AC7F-298E38C874DF}" name="Column4215"/>
    <tableColumn id="4227" xr3:uid="{1455B036-89E6-E945-8F6D-270F77D8DFBA}" name="Column4216"/>
    <tableColumn id="4228" xr3:uid="{AE67D83B-D56E-3148-987D-FE9C038C203F}" name="Column4217"/>
    <tableColumn id="4229" xr3:uid="{AB6CB538-B6FB-F841-A67F-3816AF3C4B41}" name="Column4218"/>
    <tableColumn id="4230" xr3:uid="{4BD841E4-0014-8049-BA13-09F0755E2819}" name="Column4219"/>
    <tableColumn id="4231" xr3:uid="{2A32AE15-23AA-E04D-8537-AE3EA5D51BC2}" name="Column4220"/>
    <tableColumn id="4232" xr3:uid="{B362F060-ED62-F340-BD54-879269CE66E8}" name="Column4221"/>
    <tableColumn id="4233" xr3:uid="{183DF280-6CC3-8A4B-96F0-9986A5D648B1}" name="Column4222"/>
    <tableColumn id="4234" xr3:uid="{F047E3CB-3E39-5D4B-8287-FA8EA18699A4}" name="Column4223"/>
    <tableColumn id="4235" xr3:uid="{36CA7C4C-82EC-AA46-A573-28354E8D1419}" name="Column4224"/>
    <tableColumn id="4236" xr3:uid="{55E8803D-F8AB-B641-987C-FD13231DA3AD}" name="Column4225"/>
    <tableColumn id="4237" xr3:uid="{6D22C008-8816-3B45-A0D0-366711002421}" name="Column4226"/>
    <tableColumn id="4238" xr3:uid="{CE70B2CE-4303-6D47-BD1E-1E065DD3E076}" name="Column4227"/>
    <tableColumn id="4239" xr3:uid="{E6546611-B074-F242-A289-AA235494C602}" name="Column4228"/>
    <tableColumn id="4240" xr3:uid="{DD8B5AE5-1068-F347-BF8B-A339F443E29B}" name="Column4229"/>
    <tableColumn id="4241" xr3:uid="{260A2A55-9D18-2A4F-A3EB-D4C5F218060A}" name="Column4230"/>
    <tableColumn id="4242" xr3:uid="{7975C0A4-8B9C-9646-B62E-D70AD24501A3}" name="Column4231"/>
    <tableColumn id="4243" xr3:uid="{EFD84D5A-B4F9-6042-9943-2F050ACC8873}" name="Column4232"/>
    <tableColumn id="4244" xr3:uid="{7722C9C2-2D9C-4B44-89D6-C0F9B42FF6F3}" name="Column4233"/>
    <tableColumn id="4245" xr3:uid="{1BB23016-32DA-734E-A9DF-BC84621AD9F9}" name="Column4234"/>
    <tableColumn id="4246" xr3:uid="{71326220-60DD-E440-97CB-5D7CBDE29050}" name="Column4235"/>
    <tableColumn id="4247" xr3:uid="{923F5443-C730-E945-AC13-858B54B5F5F5}" name="Column4236"/>
    <tableColumn id="4248" xr3:uid="{9A70D125-5256-6545-BF17-8638783CB338}" name="Column4237"/>
    <tableColumn id="4249" xr3:uid="{6B1EAE22-66CB-7141-8A40-13D5361EB743}" name="Column4238"/>
    <tableColumn id="4250" xr3:uid="{03C99567-41F3-DD47-A41B-2CC2CCC7B8D0}" name="Column4239"/>
    <tableColumn id="4251" xr3:uid="{89EC8A96-C6E3-854E-8492-409D0F6EE46B}" name="Column4240"/>
    <tableColumn id="4252" xr3:uid="{0DA4FCE3-0635-EE45-AABB-4C199BC93F8A}" name="Column4241"/>
    <tableColumn id="4253" xr3:uid="{3F32297F-AD71-9D4B-85AD-FBC347FBA64F}" name="Column4242"/>
    <tableColumn id="4254" xr3:uid="{C1141B4A-9E7F-D64A-8F17-04C946A997A5}" name="Column4243"/>
    <tableColumn id="4255" xr3:uid="{B5F45DE1-3AD5-1A42-BDA7-740907B4CCFC}" name="Column4244"/>
    <tableColumn id="4256" xr3:uid="{0E87D468-7B75-B34D-8584-DD63C323E1A9}" name="Column4245"/>
    <tableColumn id="4257" xr3:uid="{437FA1F8-FE73-3043-8FE2-F385F771B8E7}" name="Column4246"/>
    <tableColumn id="4258" xr3:uid="{CF8657EF-9082-CF45-8DDA-C2AE519DC35E}" name="Column4247"/>
    <tableColumn id="4259" xr3:uid="{DBFE7DDD-0FD8-7C43-BEB3-639784EB862D}" name="Column4248"/>
    <tableColumn id="4260" xr3:uid="{190516CC-0711-D24E-9245-208D7B3781FF}" name="Column4249"/>
    <tableColumn id="4261" xr3:uid="{E55EF9FE-64CF-8845-A434-DAED222ED379}" name="Column4250"/>
    <tableColumn id="4262" xr3:uid="{AE853FC5-8818-CC45-BC89-4390AEE51DBB}" name="Column4251"/>
    <tableColumn id="4263" xr3:uid="{79367167-1AA8-C74E-B960-0291995A18D7}" name="Column4252"/>
    <tableColumn id="4264" xr3:uid="{00C206E0-6EFD-5741-ADB9-A47E34F4DDE8}" name="Column4253"/>
    <tableColumn id="4265" xr3:uid="{C2B69DE6-FE6D-7348-B8F7-25B7F4DBF117}" name="Column4254"/>
    <tableColumn id="4266" xr3:uid="{44CA4EAD-79C6-7D43-A0CD-1A1278900414}" name="Column4255"/>
    <tableColumn id="4267" xr3:uid="{6A5573EA-43DE-EA47-A1A5-8B0AF7424F0F}" name="Column4256"/>
    <tableColumn id="4268" xr3:uid="{E02DF4D7-B679-6048-9425-76A6A8C46192}" name="Column4257"/>
    <tableColumn id="4269" xr3:uid="{524150B3-7CD1-3749-B48F-9A2983352D07}" name="Column4258"/>
    <tableColumn id="4270" xr3:uid="{AE84FBB1-F647-2145-9A01-22F40A17708E}" name="Column4259"/>
    <tableColumn id="4271" xr3:uid="{D3D2EAE9-03F9-4B46-801F-DF77D507097F}" name="Column4260"/>
    <tableColumn id="4272" xr3:uid="{39B977FE-EAF5-9C46-B9A7-BAB5A4C5316C}" name="Column4261"/>
    <tableColumn id="4273" xr3:uid="{0E9E2293-3672-5C48-99A6-2503466CF31B}" name="Column4262"/>
    <tableColumn id="4274" xr3:uid="{C9E0B797-9B9C-E84C-90D5-FA94DBA8346D}" name="Column4263"/>
    <tableColumn id="4275" xr3:uid="{6ACD53EF-9237-7140-8D9C-72DFD88413B5}" name="Column4264"/>
    <tableColumn id="4276" xr3:uid="{B464E42A-52AF-8648-BFCD-8879A5ED5968}" name="Column4265"/>
    <tableColumn id="4277" xr3:uid="{D81A7190-1374-464B-99C0-1B913DA8F194}" name="Column4266"/>
    <tableColumn id="4278" xr3:uid="{CD2431E9-2AF1-494C-9BC0-1E31C72F5757}" name="Column4267"/>
    <tableColumn id="4279" xr3:uid="{FA9D8D93-3C98-B74B-ADBB-B5329D17326A}" name="Column4268"/>
    <tableColumn id="4280" xr3:uid="{A0432F42-77E3-844E-9A7B-B628D02C4435}" name="Column4269"/>
    <tableColumn id="4281" xr3:uid="{F8D88494-0964-CA48-B6A8-02FF1DDA8D34}" name="Column4270"/>
    <tableColumn id="4282" xr3:uid="{8A2DF500-D466-5344-A770-4C478203EA61}" name="Column4271"/>
    <tableColumn id="4283" xr3:uid="{FD520A3F-9839-7246-B590-457A2565D06F}" name="Column4272"/>
    <tableColumn id="4284" xr3:uid="{5DB2391F-A2E9-0549-919D-E011E420F441}" name="Column4273"/>
    <tableColumn id="4285" xr3:uid="{4A3CDE69-B0DC-E844-8D49-0DCE4EDC84AF}" name="Column4274"/>
    <tableColumn id="4286" xr3:uid="{31AC3A5F-672B-CC45-9252-C054302D2A61}" name="Column4275"/>
    <tableColumn id="4287" xr3:uid="{73A38691-02AD-6044-9FBB-F84FD5DE5EB0}" name="Column4276"/>
    <tableColumn id="4288" xr3:uid="{6DEC1171-D62F-0741-97B0-E03C96E80B10}" name="Column4277"/>
    <tableColumn id="4289" xr3:uid="{CF56A852-9886-FA44-9112-C9045B36A787}" name="Column4278"/>
    <tableColumn id="4290" xr3:uid="{6E88ED59-6A21-5A4D-9273-1DF551939491}" name="Column4279"/>
    <tableColumn id="4291" xr3:uid="{77EAF7EC-9F2E-B54D-AB1D-895C65F7F287}" name="Column4280"/>
    <tableColumn id="4292" xr3:uid="{5B00003E-487D-AB48-9C02-0E67EC0D00FD}" name="Column4281"/>
    <tableColumn id="4293" xr3:uid="{13669003-4107-8448-AA22-3B535FDFF0C2}" name="Column4282"/>
    <tableColumn id="4294" xr3:uid="{6E0DD9D9-09C7-C44D-A55E-504C33613AF5}" name="Column4283"/>
    <tableColumn id="4295" xr3:uid="{12277960-7AD5-8348-A753-D853EF950CC1}" name="Column4284"/>
    <tableColumn id="4296" xr3:uid="{755D73B5-61F9-2844-8075-F2E774DA7216}" name="Column4285"/>
    <tableColumn id="4297" xr3:uid="{A363E544-AA6E-F443-B405-81CE154CD976}" name="Column4286"/>
    <tableColumn id="4298" xr3:uid="{A479682B-A556-3446-B3AB-FCA8ABFB5BFA}" name="Column4287"/>
    <tableColumn id="4299" xr3:uid="{C5053150-2E32-0D4A-AB54-5310E3DD3334}" name="Column4288"/>
    <tableColumn id="4300" xr3:uid="{25E04A28-B394-DA4F-ACFB-980BD2BD1115}" name="Column4289"/>
    <tableColumn id="4301" xr3:uid="{4631FEBF-C4DA-6E4A-840A-ACE677C29938}" name="Column4290"/>
    <tableColumn id="4302" xr3:uid="{EB0AC981-0293-AA49-8A73-3B1749AD5C0C}" name="Column4291"/>
    <tableColumn id="4303" xr3:uid="{F1FEB1D8-102D-374F-A344-A5A5D2E1B36B}" name="Column4292"/>
    <tableColumn id="4304" xr3:uid="{3E9C7E9B-183C-B646-821C-4A6C6F96B9CC}" name="Column4293"/>
    <tableColumn id="4305" xr3:uid="{CFC0EE5E-8151-6E40-8F13-F899A78B3621}" name="Column4294"/>
    <tableColumn id="4306" xr3:uid="{38074374-98FC-874F-B792-B9BFDC808F01}" name="Column4295"/>
    <tableColumn id="4307" xr3:uid="{15558495-8240-1944-BC38-2237D14F89E6}" name="Column4296"/>
    <tableColumn id="4308" xr3:uid="{FD3915AA-8F0D-4E43-B7BD-BD274CEEE375}" name="Column4297"/>
    <tableColumn id="4309" xr3:uid="{BEF3EED5-8E85-DA47-B7EB-53DDFB697B28}" name="Column4298"/>
    <tableColumn id="4310" xr3:uid="{3CF26974-680B-6B44-A26C-2E7009BE5929}" name="Column4299"/>
    <tableColumn id="4311" xr3:uid="{0236F7EB-E845-B443-92FB-96557CAAE4B3}" name="Column4300"/>
    <tableColumn id="4312" xr3:uid="{F6A8C1BF-1C91-3042-AE55-C4B87E0DC4F1}" name="Column4301"/>
    <tableColumn id="4313" xr3:uid="{9D6E74A1-F064-2441-8589-461875355C76}" name="Column4302"/>
    <tableColumn id="4314" xr3:uid="{D6691B11-478B-C246-944D-938FE2172182}" name="Column4303"/>
    <tableColumn id="4315" xr3:uid="{1F4CCF16-2688-A544-B0E9-AE19574E32C4}" name="Column4304"/>
    <tableColumn id="4316" xr3:uid="{FEB54879-6FD3-EC45-BC17-AA47784E07B0}" name="Column4305"/>
    <tableColumn id="4317" xr3:uid="{B74AB0DC-D4C9-C64E-BE91-09407CAF36B7}" name="Column4306"/>
    <tableColumn id="4318" xr3:uid="{865F83DE-8C4C-6740-8B10-CCF6568344A8}" name="Column4307"/>
    <tableColumn id="4319" xr3:uid="{51A3AFE3-F959-C442-87C3-B14D4553AC77}" name="Column4308"/>
    <tableColumn id="4320" xr3:uid="{19739078-F11C-9A44-9733-F6A69E56BCD9}" name="Column4309"/>
    <tableColumn id="4321" xr3:uid="{DB8DF023-28CC-5143-83E4-C5920E6F127A}" name="Column4310"/>
    <tableColumn id="4322" xr3:uid="{E4843859-C1C0-4F40-844A-5A9BB9606006}" name="Column4311"/>
    <tableColumn id="4323" xr3:uid="{9616A0B4-7336-6648-AB34-3F27AE3E975F}" name="Column4312"/>
    <tableColumn id="4324" xr3:uid="{84352259-F04B-AC4A-BE2B-13AE95C1C2A0}" name="Column4313"/>
    <tableColumn id="4325" xr3:uid="{2BCD6A63-B969-904A-BD5A-0E2EFF10B4A6}" name="Column4314"/>
    <tableColumn id="4326" xr3:uid="{6CC1C7DA-431B-004C-93C1-1037AC92A183}" name="Column4315"/>
    <tableColumn id="4327" xr3:uid="{D5875615-F1A7-D142-A811-D3BDD620E8E0}" name="Column4316"/>
    <tableColumn id="4328" xr3:uid="{E6A54D4E-8B34-104B-9BFE-88F61C0D270A}" name="Column4317"/>
    <tableColumn id="4329" xr3:uid="{B6C4F54B-86FB-CC4C-8176-8E8A4D8EDE69}" name="Column4318"/>
    <tableColumn id="4330" xr3:uid="{3466ABBC-6C58-A64F-B7FB-9EDDFEE1FE9F}" name="Column4319"/>
    <tableColumn id="4331" xr3:uid="{1DDFE763-7124-7949-966B-156C7AE25C82}" name="Column4320"/>
    <tableColumn id="4332" xr3:uid="{C923992D-1144-FB4B-BFB1-362AA257E816}" name="Column4321"/>
    <tableColumn id="4333" xr3:uid="{DCE5CE90-542E-264A-9BEA-992C606BCE4B}" name="Column4322"/>
    <tableColumn id="4334" xr3:uid="{82867065-1AEA-5044-BA7E-ADBAB28A599B}" name="Column4323"/>
    <tableColumn id="4335" xr3:uid="{9058B1CE-77AF-AD43-9F5F-16B7FEB5A74A}" name="Column4324"/>
    <tableColumn id="4336" xr3:uid="{9FF6FBC5-96CB-2D44-8E4E-E8348F9F21A9}" name="Column4325"/>
    <tableColumn id="4337" xr3:uid="{519A334A-93D6-914C-B074-737E09BC9BDE}" name="Column4326"/>
    <tableColumn id="4338" xr3:uid="{0BA4F5BB-CC77-F041-9DE2-5E40261DA9DC}" name="Column4327"/>
    <tableColumn id="4339" xr3:uid="{3473644D-9382-8141-9CB8-AC4B2C8A13D5}" name="Column4328"/>
    <tableColumn id="4340" xr3:uid="{6825B933-9DB3-C74D-B3AE-1003403EB785}" name="Column4329"/>
    <tableColumn id="4341" xr3:uid="{6F4CC797-76CB-F041-8FA7-2C0EB6ED399D}" name="Column4330"/>
    <tableColumn id="4342" xr3:uid="{9BF1E361-8542-AD41-8507-FD99B978EC45}" name="Column4331"/>
    <tableColumn id="4343" xr3:uid="{E6240355-A74D-6545-BD93-D010EFA95B15}" name="Column4332"/>
    <tableColumn id="4344" xr3:uid="{5C755781-2D2D-DD47-AB3E-DC60CB04BB3D}" name="Column4333"/>
    <tableColumn id="4345" xr3:uid="{B5844841-24E7-884E-B9C6-D6C830738D95}" name="Column4334"/>
    <tableColumn id="4346" xr3:uid="{CFE2A925-0258-644B-A503-C464CE8C8BD6}" name="Column4335"/>
    <tableColumn id="4347" xr3:uid="{A53BF7B9-8C1B-D14B-A389-D0F5B00F0A09}" name="Column4336"/>
    <tableColumn id="4348" xr3:uid="{BB4BA296-7E85-CE4D-91B9-371DB5E295C9}" name="Column4337"/>
    <tableColumn id="4349" xr3:uid="{5D10061F-9053-D243-88F4-437E4941D69A}" name="Column4338"/>
    <tableColumn id="4350" xr3:uid="{EA3A6876-25CF-1C40-AB90-5168F9BD0839}" name="Column4339"/>
    <tableColumn id="4351" xr3:uid="{0C5BD311-9490-0545-89C4-1143A15F6A5A}" name="Column4340"/>
    <tableColumn id="4352" xr3:uid="{0A04AB91-6948-8949-AEEF-BD5C12A07C7F}" name="Column4341"/>
    <tableColumn id="4353" xr3:uid="{0002A3E8-3780-7743-A591-AE7BA6FC8B78}" name="Column4342"/>
    <tableColumn id="4354" xr3:uid="{BE92003F-8EB9-434E-A7EC-D5E34542B90D}" name="Column4343"/>
    <tableColumn id="4355" xr3:uid="{73E3806D-E664-4945-AC52-A20AD2130B77}" name="Column4344"/>
    <tableColumn id="4356" xr3:uid="{723C904C-AD3D-4B40-9AC5-3DCAC3D2624D}" name="Column4345"/>
    <tableColumn id="4357" xr3:uid="{0A3CD30A-67B8-4644-A5D2-6BCDC7531AF8}" name="Column4346"/>
    <tableColumn id="4358" xr3:uid="{0E663206-3D7D-CA44-BB5E-A419B716E7EE}" name="Column4347"/>
    <tableColumn id="4359" xr3:uid="{A5EA17A8-18AA-C842-A8CB-7E4C9B451DEF}" name="Column4348"/>
    <tableColumn id="4360" xr3:uid="{52C06A07-A14A-5440-ABB3-C43DBDF81E14}" name="Column4349"/>
    <tableColumn id="4361" xr3:uid="{1638E404-4254-CB4D-ABBE-32581DBFDD57}" name="Column4350"/>
    <tableColumn id="4362" xr3:uid="{40E13D12-4933-5848-A2C7-F47A741A94FF}" name="Column4351"/>
    <tableColumn id="4363" xr3:uid="{DD71CF79-8A72-0140-A5F6-663E1AFD4E00}" name="Column4352"/>
    <tableColumn id="4364" xr3:uid="{6D48B470-B958-A14D-9F38-A1EF34F1588A}" name="Column4353"/>
    <tableColumn id="4365" xr3:uid="{6620E702-58B1-0B45-ADC1-F16CDA17A334}" name="Column4354"/>
    <tableColumn id="4366" xr3:uid="{73294ABA-7C8B-5645-BB1F-40481670A1A3}" name="Column4355"/>
    <tableColumn id="4367" xr3:uid="{F548E798-2F8E-A549-A468-3F183BD52B05}" name="Column4356"/>
    <tableColumn id="4368" xr3:uid="{8743697A-B17D-2A4F-AE30-C32A0428D0EF}" name="Column4357"/>
    <tableColumn id="4369" xr3:uid="{A459906B-AE5D-434D-9A0E-9EE8E2DE7EB1}" name="Column4358"/>
    <tableColumn id="4370" xr3:uid="{CC7D7696-179B-A14F-B8BD-48499CB95A64}" name="Column4359"/>
    <tableColumn id="4371" xr3:uid="{75DA9C8C-27F3-F042-A8DE-46F257572B45}" name="Column4360"/>
    <tableColumn id="4372" xr3:uid="{0DCA199B-8BE1-224A-8909-4B7B03C5F78B}" name="Column4361"/>
    <tableColumn id="4373" xr3:uid="{C597D392-33BB-E449-A026-8592FC51A2A5}" name="Column4362"/>
    <tableColumn id="4374" xr3:uid="{0EB29CA9-3AA9-A542-8136-E2565D6074AB}" name="Column4363"/>
    <tableColumn id="4375" xr3:uid="{9D8ACFD7-83AA-6546-9862-F887F1B77E38}" name="Column4364"/>
    <tableColumn id="4376" xr3:uid="{D70D4F3F-F601-C440-B7C0-43E9F3EC1C38}" name="Column4365"/>
    <tableColumn id="4377" xr3:uid="{13AE3ECF-7E8D-2C48-9330-51804C9FC689}" name="Column4366"/>
    <tableColumn id="4378" xr3:uid="{DBF1C854-B4FD-174A-A77D-E85FBAFCE65D}" name="Column4367"/>
    <tableColumn id="4379" xr3:uid="{1A0D2D82-294F-EB40-9A3F-19829F04156D}" name="Column4368"/>
    <tableColumn id="4380" xr3:uid="{86AFA401-FB3F-1D4B-B794-D6A48391B1E0}" name="Column4369"/>
    <tableColumn id="4381" xr3:uid="{1C767AE1-0EF0-DA45-99C7-FB7CD6D2E500}" name="Column4370"/>
    <tableColumn id="4382" xr3:uid="{C6DFCA98-B7B4-1D4B-98D1-E65E14EBA9A1}" name="Column4371"/>
    <tableColumn id="4383" xr3:uid="{D8ADF535-ADF3-1E41-A5CA-F73308A82B9B}" name="Column4372"/>
    <tableColumn id="4384" xr3:uid="{5175973D-E6A4-B242-BF3F-659BD900539E}" name="Column4373"/>
    <tableColumn id="4385" xr3:uid="{2A3A1681-337F-AC4E-944E-E983125245D1}" name="Column4374"/>
    <tableColumn id="4386" xr3:uid="{D4E1026F-AA36-5F4D-88C6-136579664138}" name="Column4375"/>
    <tableColumn id="4387" xr3:uid="{3E21617C-5CF9-5C40-9E97-E8B86FA15953}" name="Column4376"/>
    <tableColumn id="4388" xr3:uid="{F6A08E0D-60BD-4B4F-BABB-18C8BE06B4A3}" name="Column4377"/>
    <tableColumn id="4389" xr3:uid="{F564463D-F02F-5C41-B741-247EC60A48D3}" name="Column4378"/>
    <tableColumn id="4390" xr3:uid="{3585BC18-D0BC-BA4A-9AFB-52C7C6081C58}" name="Column4379"/>
    <tableColumn id="4391" xr3:uid="{8EB5D2B1-F3EF-614F-8B4F-9144B5D0ECAC}" name="Column4380"/>
    <tableColumn id="4392" xr3:uid="{29EAD2F6-9317-8741-958F-54BC75E2B2E9}" name="Column4381"/>
    <tableColumn id="4393" xr3:uid="{FF9216FC-C45B-D345-9D01-29C28D8A8FF9}" name="Column4382"/>
    <tableColumn id="4394" xr3:uid="{8FEBF63F-894B-D444-B4C9-5D12568B5375}" name="Column4383"/>
    <tableColumn id="4395" xr3:uid="{A39CC824-A074-D04D-B689-816D47E33FF9}" name="Column4384"/>
    <tableColumn id="4396" xr3:uid="{81DB478E-4143-2947-9349-EB0CA30E0E5F}" name="Column4385"/>
    <tableColumn id="4397" xr3:uid="{8D4A1586-087A-CE4C-A6B7-CC1CCD8F05F4}" name="Column4386"/>
    <tableColumn id="4398" xr3:uid="{FD867BC3-F216-9040-8A6F-54B707AA5B15}" name="Column4387"/>
    <tableColumn id="4399" xr3:uid="{F3E25CEC-6929-4A45-935E-A7EBB6091760}" name="Column4388"/>
    <tableColumn id="4400" xr3:uid="{8BFAB2B8-5539-0043-ADF3-056236FEB50E}" name="Column4389"/>
    <tableColumn id="4401" xr3:uid="{776D40EB-F754-B548-97DF-98A6ACDE756C}" name="Column4390"/>
    <tableColumn id="4402" xr3:uid="{1E6182CB-5EBC-F949-B93F-BB26EF8D327D}" name="Column4391"/>
    <tableColumn id="4403" xr3:uid="{BB0F8721-10FD-6B4D-B4CB-12612FB4AEB1}" name="Column4392"/>
    <tableColumn id="4404" xr3:uid="{903E0975-5BA0-B547-BE70-D43BD3167A88}" name="Column4393"/>
    <tableColumn id="4405" xr3:uid="{4FBC768D-BADD-9F42-9506-DA1D660AF17A}" name="Column4394"/>
    <tableColumn id="4406" xr3:uid="{1F4B7169-4CBC-0641-90FD-1715C2747B7A}" name="Column4395"/>
    <tableColumn id="4407" xr3:uid="{8F15341C-D3A5-844A-AAC3-A386A5C7C8B4}" name="Column4396"/>
    <tableColumn id="4408" xr3:uid="{DBDC4269-E88F-C345-9066-F1E4581B9906}" name="Column4397"/>
    <tableColumn id="4409" xr3:uid="{20F7BCE1-0FC7-7E43-BA31-4FD8B08DFA0C}" name="Column4398"/>
    <tableColumn id="4410" xr3:uid="{3C1E7906-90FC-CD4C-827F-8B9B295C0E64}" name="Column4399"/>
    <tableColumn id="4411" xr3:uid="{29680B0F-2E2A-0B41-8994-DC1AC5872F2F}" name="Column4400"/>
    <tableColumn id="4412" xr3:uid="{F13F9FFB-2933-5C47-AEF6-257364BF40C6}" name="Column4401"/>
    <tableColumn id="4413" xr3:uid="{3CCE76EA-0E61-1148-B569-B578E90C7187}" name="Column4402"/>
    <tableColumn id="4414" xr3:uid="{42B52F8E-DD1E-054B-BFE6-CB3EC0D0B51E}" name="Column4403"/>
    <tableColumn id="4415" xr3:uid="{50D7D818-6ACD-FC48-969A-A54CEC97F2C2}" name="Column4404"/>
    <tableColumn id="4416" xr3:uid="{63A60A21-B2AD-6140-9983-F76FC62382E0}" name="Column4405"/>
    <tableColumn id="4417" xr3:uid="{D010E62D-B78D-444A-99E9-4521CD092C64}" name="Column4406"/>
    <tableColumn id="4418" xr3:uid="{7863CC1D-52C2-4C4E-B45F-7418E1F8A591}" name="Column4407"/>
    <tableColumn id="4419" xr3:uid="{A0FE45B7-1767-5A43-907E-C0AB5237A5F6}" name="Column4408"/>
    <tableColumn id="4420" xr3:uid="{4A4CCFFB-9AB6-9F47-8848-12AF7BC747F4}" name="Column4409"/>
    <tableColumn id="4421" xr3:uid="{E559C7D6-A15D-934D-8697-0582157070BD}" name="Column4410"/>
    <tableColumn id="4422" xr3:uid="{41D669E1-BFF3-E54C-BD5B-E50450CEF765}" name="Column4411"/>
    <tableColumn id="4423" xr3:uid="{65ECD499-2087-2B47-A39D-35025B289969}" name="Column4412"/>
    <tableColumn id="4424" xr3:uid="{4C8C6017-79A5-7343-9B7D-CDFF0C5DB175}" name="Column4413"/>
    <tableColumn id="4425" xr3:uid="{779F3C39-A566-A84A-85CD-0D103AEBCD28}" name="Column4414"/>
    <tableColumn id="4426" xr3:uid="{B504E234-67BA-3E4E-A159-A6172BD39A79}" name="Column4415"/>
    <tableColumn id="4427" xr3:uid="{93C953CD-20AD-204E-A4FC-B56A94A36471}" name="Column4416"/>
    <tableColumn id="4428" xr3:uid="{575883C7-2E4C-0F4E-9DD2-F7C837567C36}" name="Column4417"/>
    <tableColumn id="4429" xr3:uid="{BF73575F-6D7A-6046-8774-723026258CA1}" name="Column4418"/>
    <tableColumn id="4430" xr3:uid="{E174BEF2-1FEF-7C4B-BD76-5A7EB6D936BA}" name="Column4419"/>
    <tableColumn id="4431" xr3:uid="{45CF0B74-88DD-B84C-B6DD-2878D0E9776F}" name="Column4420"/>
    <tableColumn id="4432" xr3:uid="{67F6D99A-BC46-254C-9754-C03C013DB186}" name="Column4421"/>
    <tableColumn id="4433" xr3:uid="{0111ECC4-BED6-B245-AB58-96451BF646A8}" name="Column4422"/>
    <tableColumn id="4434" xr3:uid="{751D8F5E-37FC-A54F-81AE-004E56F402D4}" name="Column4423"/>
    <tableColumn id="4435" xr3:uid="{7D53DE8A-A69F-1C42-B756-4424067C4D4A}" name="Column4424"/>
    <tableColumn id="4436" xr3:uid="{CFA5529D-9CF5-594C-977D-0E2BC6E5E1F1}" name="Column4425"/>
    <tableColumn id="4437" xr3:uid="{DD07FB71-0966-7946-89BA-ACCED027E4D2}" name="Column4426"/>
    <tableColumn id="4438" xr3:uid="{B837C973-D915-404D-9578-8B0FA46FC1D8}" name="Column4427"/>
    <tableColumn id="4439" xr3:uid="{CD20FC7A-B67A-5C45-9FCB-8BC64313F58D}" name="Column4428"/>
    <tableColumn id="4440" xr3:uid="{2D4C33F9-A6D0-474A-A5E6-61AA110F712C}" name="Column4429"/>
    <tableColumn id="4441" xr3:uid="{ABEE7675-2C3B-1445-9DA0-8B28DF53ED81}" name="Column4430"/>
    <tableColumn id="4442" xr3:uid="{96B73851-6B18-1145-813A-C4CD88533F37}" name="Column4431"/>
    <tableColumn id="4443" xr3:uid="{944D6061-E11E-2845-9C21-A2A1CFBD459A}" name="Column4432"/>
    <tableColumn id="4444" xr3:uid="{DECB2B06-2C01-D340-87C3-3FAC0169A48D}" name="Column4433"/>
    <tableColumn id="4445" xr3:uid="{4B09B57F-FD08-A040-9E7C-D48901BB2CD6}" name="Column4434"/>
    <tableColumn id="4446" xr3:uid="{E50973F4-3CF2-7043-A4EC-A7046AD414AF}" name="Column4435"/>
    <tableColumn id="4447" xr3:uid="{D9285DC7-1E08-E54E-9B2C-5B98C61FC937}" name="Column4436"/>
    <tableColumn id="4448" xr3:uid="{2598F5D4-5515-1741-B658-3018A56F5A58}" name="Column4437"/>
    <tableColumn id="4449" xr3:uid="{5E7A6EA0-798C-594E-8E43-074880D9E8E2}" name="Column4438"/>
    <tableColumn id="4450" xr3:uid="{3425D53A-BD1C-D04E-A088-EBC53F8F562D}" name="Column4439"/>
    <tableColumn id="4451" xr3:uid="{8921DFBD-CFAD-CF43-BB72-97F27E684AC0}" name="Column4440"/>
    <tableColumn id="4452" xr3:uid="{A086102E-6EEA-DD4D-892A-FE234EDD5D40}" name="Column4441"/>
    <tableColumn id="4453" xr3:uid="{2ABC823F-9F5C-7945-94C4-A7C4063E81B3}" name="Column4442"/>
    <tableColumn id="4454" xr3:uid="{3EB29DC3-636D-1444-BBE9-B85C9BC4769A}" name="Column4443"/>
    <tableColumn id="4455" xr3:uid="{E3520225-E6D8-C24B-807A-0C1130B73D18}" name="Column4444"/>
    <tableColumn id="4456" xr3:uid="{52489DEB-B426-2041-A8C9-ACE85ED77F7D}" name="Column4445"/>
    <tableColumn id="4457" xr3:uid="{1D07CB4D-3E40-C84A-B3E7-71319BEF690F}" name="Column4446"/>
    <tableColumn id="4458" xr3:uid="{766C06DB-9E29-314D-85A7-D12B17E60C06}" name="Column4447"/>
    <tableColumn id="4459" xr3:uid="{624EFB8A-E364-A147-82EC-7159E771E12D}" name="Column4448"/>
    <tableColumn id="4460" xr3:uid="{588A9DE4-71C4-9E4B-BA5F-9B150275D72C}" name="Column4449"/>
    <tableColumn id="4461" xr3:uid="{7FBAD2A6-8C9B-F349-8773-2F6EEA0C482C}" name="Column4450"/>
    <tableColumn id="4462" xr3:uid="{92422B21-4279-FF4E-B3DE-94E8C740D86B}" name="Column4451"/>
    <tableColumn id="4463" xr3:uid="{3D7249D4-8912-C346-A690-B8AFB4125854}" name="Column4452"/>
    <tableColumn id="4464" xr3:uid="{1309B933-8F2E-034B-AF7B-485741B4510B}" name="Column4453"/>
    <tableColumn id="4465" xr3:uid="{44AF6EA4-FB4F-6140-9D22-D3FAA38C62DE}" name="Column4454"/>
    <tableColumn id="4466" xr3:uid="{5C0F2736-EB78-C343-BA53-38A04827EE3A}" name="Column4455"/>
    <tableColumn id="4467" xr3:uid="{DF9E0C67-CB69-F84D-B99F-9F93E1EFC272}" name="Column4456"/>
    <tableColumn id="4468" xr3:uid="{38E5CB96-922F-0349-87DB-81657C8748E0}" name="Column4457"/>
    <tableColumn id="4469" xr3:uid="{2EF9CBCD-7399-C643-94CD-10188C3DCBEF}" name="Column4458"/>
    <tableColumn id="4470" xr3:uid="{D051A722-1842-D242-A56C-F57DB43432DB}" name="Column4459"/>
    <tableColumn id="4471" xr3:uid="{DDF247DE-3495-3942-A72B-881B84C0B58F}" name="Column4460"/>
    <tableColumn id="4472" xr3:uid="{0F48D492-26DA-D640-8992-3224FD9F3D43}" name="Column4461"/>
    <tableColumn id="4473" xr3:uid="{50D3942E-059C-AD4F-8F3D-3A371058F9C1}" name="Column4462"/>
    <tableColumn id="4474" xr3:uid="{03391D1B-E23A-8E4F-86FC-FD82DFD3B4BE}" name="Column4463"/>
    <tableColumn id="4475" xr3:uid="{DBD14C86-5223-5941-AFD7-CE0B657FB847}" name="Column4464"/>
    <tableColumn id="4476" xr3:uid="{88BB4D7A-BA53-8B4E-A526-C1BFEF48F489}" name="Column4465"/>
    <tableColumn id="4477" xr3:uid="{73059185-E218-614D-93AF-312D207BBCD9}" name="Column4466"/>
    <tableColumn id="4478" xr3:uid="{B96593FB-96A0-4D40-A6A5-262116049702}" name="Column4467"/>
    <tableColumn id="4479" xr3:uid="{01F8B45F-2260-264E-824F-B1BE6899E284}" name="Column4468"/>
    <tableColumn id="4480" xr3:uid="{D3F71083-B3B0-8B47-8AA0-2887251D0984}" name="Column4469"/>
    <tableColumn id="4481" xr3:uid="{AFC709F4-DD5D-5640-8F5D-9DB58AFCC7C4}" name="Column4470"/>
    <tableColumn id="4482" xr3:uid="{8DC5C179-05C4-7F4C-A78C-15CBA4434087}" name="Column4471"/>
    <tableColumn id="4483" xr3:uid="{523F0E38-FC5C-BE4F-B650-6C73469FD7AA}" name="Column4472"/>
    <tableColumn id="4484" xr3:uid="{F8C7BF8D-153D-044F-A6D9-040737033669}" name="Column4473"/>
    <tableColumn id="4485" xr3:uid="{B5C5B38D-9817-0E41-B8C2-D0655847A453}" name="Column4474"/>
    <tableColumn id="4486" xr3:uid="{19FC4F6D-BB44-A44A-9534-88A3F1E0C9EF}" name="Column4475"/>
    <tableColumn id="4487" xr3:uid="{DD74D6F4-74B4-BB44-9944-953CC9CB2075}" name="Column4476"/>
    <tableColumn id="4488" xr3:uid="{ED0D9559-D091-F942-A82A-7EC3095AB22A}" name="Column4477"/>
    <tableColumn id="4489" xr3:uid="{DBD8F5CA-1BF4-7B47-A68B-DA0746FED61C}" name="Column4478"/>
    <tableColumn id="4490" xr3:uid="{B76873D9-D534-D94A-84AC-5B4FE9BE1E19}" name="Column4479"/>
    <tableColumn id="4491" xr3:uid="{07684423-3D40-6949-8E07-DEE7FBF44170}" name="Column4480"/>
    <tableColumn id="4492" xr3:uid="{CD3A4E7E-0A74-FA49-B6CC-F8369B573E6E}" name="Column4481"/>
    <tableColumn id="4493" xr3:uid="{F60973D9-836C-8043-9132-1FA481615014}" name="Column4482"/>
    <tableColumn id="4494" xr3:uid="{1AD42F05-7A45-DD46-BE66-9424784E85FD}" name="Column4483"/>
    <tableColumn id="4495" xr3:uid="{3DC27A8E-9DC2-4F47-9DBB-501A64D1D045}" name="Column4484"/>
    <tableColumn id="4496" xr3:uid="{FA38E7E9-242C-7B46-AFBA-A0E52D0A621E}" name="Column4485"/>
    <tableColumn id="4497" xr3:uid="{CC0FAEC1-C056-E645-AD54-1419A9C6F7BD}" name="Column4486"/>
    <tableColumn id="4498" xr3:uid="{F7928EEA-99AB-B348-9092-A72436B40E8A}" name="Column4487"/>
    <tableColumn id="4499" xr3:uid="{A04CA593-E9D7-FD47-8261-294E8FA1A7A4}" name="Column4488"/>
    <tableColumn id="4500" xr3:uid="{389D2D92-061B-D34A-9AAB-6803C58928F0}" name="Column4489"/>
    <tableColumn id="4501" xr3:uid="{D38BB5F3-5A5E-4847-A06E-B900EEEACC53}" name="Column4490"/>
    <tableColumn id="4502" xr3:uid="{9F1FF7AB-5F34-DD4E-AEBC-3A1E0593A1B2}" name="Column4491"/>
    <tableColumn id="4503" xr3:uid="{13B5BD48-7E16-E241-8266-AD481D34ADB3}" name="Column4492"/>
    <tableColumn id="4504" xr3:uid="{DF5A97E2-6114-1044-B110-2F78AC08776D}" name="Column4493"/>
    <tableColumn id="4505" xr3:uid="{DCB85D81-CBC1-8C42-91DE-A5B01C0E2D26}" name="Column4494"/>
    <tableColumn id="4506" xr3:uid="{23F46ECE-97F5-E64C-9AF8-D06FADDBCD9A}" name="Column4495"/>
    <tableColumn id="4507" xr3:uid="{D6849819-225B-3648-9F9D-A72B18FE08A3}" name="Column4496"/>
    <tableColumn id="4508" xr3:uid="{4879AEBE-C9B7-AD4B-8F15-BDD4E1022782}" name="Column4497"/>
    <tableColumn id="4509" xr3:uid="{A208A3A7-4729-BD4E-83AB-0392D563E4E0}" name="Column4498"/>
    <tableColumn id="4510" xr3:uid="{9E8CEC67-5B2A-8E49-B035-690EB693EB03}" name="Column4499"/>
    <tableColumn id="4511" xr3:uid="{282436E1-1863-BE41-B18A-A38F2B77D64B}" name="Column4500"/>
    <tableColumn id="4512" xr3:uid="{BE3C581C-1D1D-8542-ADEB-CAC9C249BE2A}" name="Column4501"/>
    <tableColumn id="4513" xr3:uid="{8E40583B-8A39-AA41-B5A5-7652A876E5AC}" name="Column4502"/>
    <tableColumn id="4514" xr3:uid="{0AF03CC3-8478-6745-B75F-DE2670A7B28C}" name="Column4503"/>
    <tableColumn id="4515" xr3:uid="{C7275A71-4D12-634C-A79B-C39CBC2A0B0C}" name="Column4504"/>
    <tableColumn id="4516" xr3:uid="{67D61FC7-5ED1-7B45-BE6F-BE8FCA441EC2}" name="Column4505"/>
    <tableColumn id="4517" xr3:uid="{210DFF48-DD47-114D-B04A-7D9F623E9104}" name="Column4506"/>
    <tableColumn id="4518" xr3:uid="{231BD778-2DFE-6A41-AD7C-07B30F6824EF}" name="Column4507"/>
    <tableColumn id="4519" xr3:uid="{05EB7626-A945-EA41-8B49-CF4553AEE465}" name="Column4508"/>
    <tableColumn id="4520" xr3:uid="{3747B6F1-3A36-1646-AF37-0EC46031D8E4}" name="Column4509"/>
    <tableColumn id="4521" xr3:uid="{B202D153-1875-9743-BFAF-8DAD9DDF6E36}" name="Column4510"/>
    <tableColumn id="4522" xr3:uid="{63CC0161-523D-0D4D-B4E3-39ACB55E19BB}" name="Column4511"/>
    <tableColumn id="4523" xr3:uid="{39CA6FA7-7B3C-7541-844B-8339A1CEBA77}" name="Column4512"/>
    <tableColumn id="4524" xr3:uid="{01FD1E4A-8C51-DE42-A81F-D498D7B25191}" name="Column4513"/>
    <tableColumn id="4525" xr3:uid="{E98D5BDA-DA5F-4742-A3F6-4A8B4A037C90}" name="Column4514"/>
    <tableColumn id="4526" xr3:uid="{8623F888-8A7D-B246-927F-2478AB8634F2}" name="Column4515"/>
    <tableColumn id="4527" xr3:uid="{1F5A4141-5469-D04D-AFDB-D3C499908F06}" name="Column4516"/>
    <tableColumn id="4528" xr3:uid="{D8FA5920-F8DF-B146-BA95-F6EDA73AE818}" name="Column4517"/>
    <tableColumn id="4529" xr3:uid="{9964D0AF-BA8D-5E4D-9C26-1CF967452644}" name="Column4518"/>
    <tableColumn id="4530" xr3:uid="{B837696C-8196-4E43-8B0F-3D2B2B182AF2}" name="Column4519"/>
    <tableColumn id="4531" xr3:uid="{55569C0C-1A8F-1740-82EA-90CA559E52F6}" name="Column4520"/>
    <tableColumn id="4532" xr3:uid="{8430E738-356B-4C4F-9D84-32B8922B6AE1}" name="Column4521"/>
    <tableColumn id="4533" xr3:uid="{62922990-D890-9B4C-AA56-C8ECA12499B5}" name="Column4522"/>
    <tableColumn id="4534" xr3:uid="{413139C7-AD0F-A541-AF87-2B8FB1B87D13}" name="Column4523"/>
    <tableColumn id="4535" xr3:uid="{6C9055CA-2F3A-274A-A622-128D96A350D1}" name="Column4524"/>
    <tableColumn id="4536" xr3:uid="{EDDA1E2C-8843-AE48-BF34-69399B15EB23}" name="Column4525"/>
    <tableColumn id="4537" xr3:uid="{0F8C9449-F613-7E42-91CF-0DA8B30ED014}" name="Column4526"/>
    <tableColumn id="4538" xr3:uid="{EA15AC3D-A35C-0541-A455-CDD7CBF60DF8}" name="Column4527"/>
    <tableColumn id="4539" xr3:uid="{6868F7C1-D6A9-8A4B-A2ED-34E0302DBB60}" name="Column4528"/>
    <tableColumn id="4540" xr3:uid="{84319E9C-B89D-A04F-85F1-9250E60DBBCD}" name="Column4529"/>
    <tableColumn id="4541" xr3:uid="{6647829F-017C-0A48-929F-8A4DB8866FAD}" name="Column4530"/>
    <tableColumn id="4542" xr3:uid="{0CB5B8DE-2B2D-C34E-9AFC-DE0FA8655C0A}" name="Column4531"/>
    <tableColumn id="4543" xr3:uid="{7E6EEB1A-82B6-3C47-B28B-1CC906D4CDAC}" name="Column4532"/>
    <tableColumn id="4544" xr3:uid="{C382FCD9-5801-C141-A033-6DF99C5B18A5}" name="Column4533"/>
    <tableColumn id="4545" xr3:uid="{D0855A53-A3A4-8848-A9A3-BD83824AB11A}" name="Column4534"/>
    <tableColumn id="4546" xr3:uid="{7A30CBCC-F2D8-7344-91CF-3BD9A471CB5C}" name="Column4535"/>
    <tableColumn id="4547" xr3:uid="{7A767255-7B22-934A-AE75-40EB6D136024}" name="Column4536"/>
    <tableColumn id="4548" xr3:uid="{5CD8837C-B69A-3E43-AFDD-73789DD38515}" name="Column4537"/>
    <tableColumn id="4549" xr3:uid="{B2BD3CF4-983D-7F49-9C71-1AA2225D6AEC}" name="Column4538"/>
    <tableColumn id="4550" xr3:uid="{688741FD-316C-B949-BF17-DF399A01DFDE}" name="Column4539"/>
    <tableColumn id="4551" xr3:uid="{08C76F0F-306C-4F4B-A5D2-527BD3F674A6}" name="Column4540"/>
    <tableColumn id="4552" xr3:uid="{6E371649-E939-A643-AE2C-6BC5C454E6D6}" name="Column4541"/>
    <tableColumn id="4553" xr3:uid="{B64D234B-FB96-FD4D-B884-A533E2823C2F}" name="Column4542"/>
    <tableColumn id="4554" xr3:uid="{1BA0268C-734B-F343-BC99-FC025F854E53}" name="Column4543"/>
    <tableColumn id="4555" xr3:uid="{650CCB16-878F-194E-BD9C-F9A3E6EAF4AA}" name="Column4544"/>
    <tableColumn id="4556" xr3:uid="{C5A6C9C4-F7D8-394C-B10A-70E07780D70B}" name="Column4545"/>
    <tableColumn id="4557" xr3:uid="{DEDB393A-5105-2443-BEDA-D8C1C7997B9C}" name="Column4546"/>
    <tableColumn id="4558" xr3:uid="{366A0876-1139-EF45-A31B-4CD861DB5962}" name="Column4547"/>
    <tableColumn id="4559" xr3:uid="{628F5091-13AE-1D41-8FDD-A63E1F77B3D7}" name="Column4548"/>
    <tableColumn id="4560" xr3:uid="{4871E8DA-ED99-5A42-9EBC-6F51F6AD4FE4}" name="Column4549"/>
    <tableColumn id="4561" xr3:uid="{92F95F50-9D53-4544-996C-AA1BA6133B3F}" name="Column4550"/>
    <tableColumn id="4562" xr3:uid="{7C21B049-B6B6-0945-B99B-354F319CFD6E}" name="Column4551"/>
    <tableColumn id="4563" xr3:uid="{D5A8DE71-B142-A348-A9B2-A111523DBB46}" name="Column4552"/>
    <tableColumn id="4564" xr3:uid="{8C08A4AF-6384-FB4A-AE17-826A720CD0B0}" name="Column4553"/>
    <tableColumn id="4565" xr3:uid="{E1F00BDF-B466-F24E-85EF-F2BFFC103C52}" name="Column4554"/>
    <tableColumn id="4566" xr3:uid="{1F02229B-1D33-BB4C-A1F8-AB2552EDBACB}" name="Column4555"/>
    <tableColumn id="4567" xr3:uid="{BBC8DDFE-4168-7649-82FA-CE6625AF2D4C}" name="Column4556"/>
    <tableColumn id="4568" xr3:uid="{A182A13B-4328-5945-8C01-299075030706}" name="Column4557"/>
    <tableColumn id="4569" xr3:uid="{0A7F1F18-E783-8C48-85F5-39AEA79C355A}" name="Column4558"/>
    <tableColumn id="4570" xr3:uid="{E7E18A95-56C4-1E40-9652-BD4B9533EF50}" name="Column4559"/>
    <tableColumn id="4571" xr3:uid="{5D12AB10-F255-004D-BDBD-82ADE480617B}" name="Column4560"/>
    <tableColumn id="4572" xr3:uid="{B668C4D8-E4CC-C04C-B9F9-887F61906562}" name="Column4561"/>
    <tableColumn id="4573" xr3:uid="{5E811F6F-32E8-0242-B287-55A81EB47BB5}" name="Column4562"/>
    <tableColumn id="4574" xr3:uid="{A520E632-20C5-9040-9C80-AFB9A2DD9104}" name="Column4563"/>
    <tableColumn id="4575" xr3:uid="{D10CA36D-AA0D-6D43-8890-DFCB41F7092F}" name="Column4564"/>
    <tableColumn id="4576" xr3:uid="{C9AEC76C-CF31-0047-8543-B2AF7803B995}" name="Column4565"/>
    <tableColumn id="4577" xr3:uid="{80ECEE75-3D8F-5A47-A514-BC02EA62D363}" name="Column4566"/>
    <tableColumn id="4578" xr3:uid="{FD02E5BC-8A7F-E049-94F4-775C3F2C4279}" name="Column4567"/>
    <tableColumn id="4579" xr3:uid="{2B75836B-6B69-2F41-8763-CEC4694A5B2C}" name="Column4568"/>
    <tableColumn id="4580" xr3:uid="{83D3B6CB-E182-5F40-A2E9-B2E5293DAF62}" name="Column4569"/>
    <tableColumn id="4581" xr3:uid="{36E27909-D7D5-654C-BBBB-BB6BE99F26D9}" name="Column4570"/>
    <tableColumn id="4582" xr3:uid="{6D23D0CE-931B-1443-9AD4-38C5518D191C}" name="Column4571"/>
    <tableColumn id="4583" xr3:uid="{D15197C4-4A10-3646-A16F-38B39A2CCEE9}" name="Column4572"/>
    <tableColumn id="4584" xr3:uid="{4B382139-9A52-B14B-815B-E5CEBECA3DDF}" name="Column4573"/>
    <tableColumn id="4585" xr3:uid="{FDCFD036-5101-5348-BE60-5EB1CE76E226}" name="Column4574"/>
    <tableColumn id="4586" xr3:uid="{525E19C7-800E-F949-A760-495D3FA9D25C}" name="Column4575"/>
    <tableColumn id="4587" xr3:uid="{022C7A23-4E67-4F43-B92B-D63AD4D6E9D7}" name="Column4576"/>
    <tableColumn id="4588" xr3:uid="{7D10515E-B35A-C140-9F3B-75E98E1FFA85}" name="Column4577"/>
    <tableColumn id="4589" xr3:uid="{73301F8D-24F6-644D-A28E-58CC545D0910}" name="Column4578"/>
    <tableColumn id="4590" xr3:uid="{AA0C8101-B62A-B140-BAF8-4A2563C25E81}" name="Column4579"/>
    <tableColumn id="4591" xr3:uid="{1DB14507-E008-A149-903C-CD3623BECFC8}" name="Column4580"/>
    <tableColumn id="4592" xr3:uid="{881C3B7C-5AAB-614E-A011-75883F01C360}" name="Column4581"/>
    <tableColumn id="4593" xr3:uid="{234F6CC9-9572-D940-9B5E-6F914CC3A4F1}" name="Column4582"/>
    <tableColumn id="4594" xr3:uid="{EFC7B8F7-5443-8A42-B085-33AC808E1415}" name="Column4583"/>
    <tableColumn id="4595" xr3:uid="{B95DF0EF-9643-C64A-92D6-DF0B7B57C0A7}" name="Column4584"/>
    <tableColumn id="4596" xr3:uid="{9AA2902A-09B0-7C46-93C8-3A17288E905A}" name="Column4585"/>
    <tableColumn id="4597" xr3:uid="{2D60EF3E-D3AB-E945-91DD-9EA7F9E19DF2}" name="Column4586"/>
    <tableColumn id="4598" xr3:uid="{CBE66230-2FB6-6248-9417-A1C500086C2B}" name="Column4587"/>
    <tableColumn id="4599" xr3:uid="{E3EA0757-FAD1-814B-961E-F907B6F05206}" name="Column4588"/>
    <tableColumn id="4600" xr3:uid="{DBAED34F-6D00-944C-B29F-425D7485F2B1}" name="Column4589"/>
    <tableColumn id="4601" xr3:uid="{954F354B-4DED-DB4E-BF3B-2D5820B62C7F}" name="Column4590"/>
    <tableColumn id="4602" xr3:uid="{59C46D99-6C6F-3844-B781-333E46A6F4D1}" name="Column4591"/>
    <tableColumn id="4603" xr3:uid="{8B845BB4-434A-D442-B94D-A0D57A18FFCC}" name="Column4592"/>
    <tableColumn id="4604" xr3:uid="{211FB713-951C-0F46-88CD-7F52D04B88BF}" name="Column4593"/>
    <tableColumn id="4605" xr3:uid="{28777AD4-B4AE-6844-B5FE-5D572FDA60DC}" name="Column4594"/>
    <tableColumn id="4606" xr3:uid="{F5F0FA40-4EA7-C448-AB27-14E334558FD3}" name="Column4595"/>
    <tableColumn id="4607" xr3:uid="{BB96C243-39D6-1740-AD86-37D816F647FB}" name="Column4596"/>
    <tableColumn id="4608" xr3:uid="{3FF4E3C2-1DE9-F744-8033-EAF8424E06EB}" name="Column4597"/>
    <tableColumn id="4609" xr3:uid="{ECB118C7-24C1-AD41-A5DF-18A377083865}" name="Column4598"/>
    <tableColumn id="4610" xr3:uid="{362EDBAC-B5CC-3C47-ADB0-B4C794B25E22}" name="Column4599"/>
    <tableColumn id="4611" xr3:uid="{33E293D4-3DEF-764F-B7B9-1A917D3D8BEC}" name="Column4600"/>
    <tableColumn id="4612" xr3:uid="{E0B5AF37-F1BB-7B46-897C-AC3BCDE80F22}" name="Column4601"/>
    <tableColumn id="4613" xr3:uid="{373AF5A2-B4BC-1446-A9E8-7BA6E777C2BC}" name="Column4602"/>
    <tableColumn id="4614" xr3:uid="{3A6F32E5-D9E2-B64D-8C6D-330802F7CAF0}" name="Column4603"/>
    <tableColumn id="4615" xr3:uid="{12CB7754-DD79-DF40-A928-F65E7BD4147E}" name="Column4604"/>
    <tableColumn id="4616" xr3:uid="{37A5B474-F42F-2D4E-A121-90EAFE6637B8}" name="Column4605"/>
    <tableColumn id="4617" xr3:uid="{CD7A75CE-3A85-0E4A-AB5B-445427AB99FC}" name="Column4606"/>
    <tableColumn id="4618" xr3:uid="{3CF2C83A-ED9F-D14A-B4A4-2F8DD6C84BB4}" name="Column4607"/>
    <tableColumn id="4619" xr3:uid="{2D17D424-989A-064E-AE36-06763ECFCAAC}" name="Column4608"/>
    <tableColumn id="4620" xr3:uid="{289AE741-563B-BE47-9249-94C026C116D6}" name="Column4609"/>
    <tableColumn id="4621" xr3:uid="{FC62273B-B7AE-454A-87C0-A2E6F756E4B3}" name="Column4610"/>
    <tableColumn id="4622" xr3:uid="{30C1420D-CDB0-8F47-B291-F95780243678}" name="Column4611"/>
    <tableColumn id="4623" xr3:uid="{66ABF4FE-19AF-494F-B246-83F6B1FD89B9}" name="Column4612"/>
    <tableColumn id="4624" xr3:uid="{00D27010-4D73-E84F-B463-69FA2995AA68}" name="Column4613"/>
    <tableColumn id="4625" xr3:uid="{22173F52-D5E0-D648-9FFE-8260D298D5A7}" name="Column4614"/>
    <tableColumn id="4626" xr3:uid="{75C8957B-A111-A240-9718-713383B61F78}" name="Column4615"/>
    <tableColumn id="4627" xr3:uid="{F9BD7C5F-7682-7E4E-8A67-BF349F292FDC}" name="Column4616"/>
    <tableColumn id="4628" xr3:uid="{98C0D687-60F5-BC4F-A80F-FA8D3624F1F0}" name="Column4617"/>
    <tableColumn id="4629" xr3:uid="{53582996-B20C-DF4F-9519-7B336FC4BECD}" name="Column4618"/>
    <tableColumn id="4630" xr3:uid="{F29DEF9A-10F8-8145-B7CB-EB44C37BF0B8}" name="Column4619"/>
    <tableColumn id="4631" xr3:uid="{CED9EA22-CB45-F54F-A5AC-CC392E774D62}" name="Column4620"/>
    <tableColumn id="4632" xr3:uid="{2C7D2685-9BF6-4941-A8F7-8AF1A01625A6}" name="Column4621"/>
    <tableColumn id="4633" xr3:uid="{7D133C68-9F74-504E-AF33-EEE95458E576}" name="Column4622"/>
    <tableColumn id="4634" xr3:uid="{57F2B045-EF72-D549-BEB9-EE52E56AC865}" name="Column4623"/>
    <tableColumn id="4635" xr3:uid="{904ECD0A-F3DB-6649-8DAA-4AE9DB59603C}" name="Column4624"/>
    <tableColumn id="4636" xr3:uid="{54305E8E-9A1C-5E4A-969C-D9D0F02C1E8B}" name="Column4625"/>
    <tableColumn id="4637" xr3:uid="{F50C288D-3CCC-C047-968C-9D36D4EE6B11}" name="Column4626"/>
    <tableColumn id="4638" xr3:uid="{85BC4DA6-A9C6-3A42-A3D4-F0F97EA49A50}" name="Column4627"/>
    <tableColumn id="4639" xr3:uid="{213A126F-F122-D845-A4F7-AD12D1A80579}" name="Column4628"/>
    <tableColumn id="4640" xr3:uid="{57B886B8-C3D1-3448-900A-07BBE2796D1B}" name="Column4629"/>
    <tableColumn id="4641" xr3:uid="{627C19BB-000F-FA4C-AD50-8A0D34AE0ADD}" name="Column4630"/>
    <tableColumn id="4642" xr3:uid="{DAF89A9C-679B-7745-AB4F-2C13CF0336C0}" name="Column4631"/>
    <tableColumn id="4643" xr3:uid="{5CE5CAC5-71B2-D84E-B872-2330A67C4350}" name="Column4632"/>
    <tableColumn id="4644" xr3:uid="{6EB63888-921C-4844-8302-75DCE9525ED1}" name="Column4633"/>
    <tableColumn id="4645" xr3:uid="{61307052-0F9A-B540-AE36-804E7CEC86D3}" name="Column4634"/>
    <tableColumn id="4646" xr3:uid="{E768CF3C-5F93-9B4D-BBEA-5017F1448441}" name="Column4635"/>
    <tableColumn id="4647" xr3:uid="{AE98D094-3EB0-C04D-8E34-9B8ADD5C52E3}" name="Column4636"/>
    <tableColumn id="4648" xr3:uid="{E7977D40-FF98-3942-80A9-E1E654F4F80C}" name="Column4637"/>
    <tableColumn id="4649" xr3:uid="{E8E3D2FF-E072-0441-AEAF-1DEAF47267FD}" name="Column4638"/>
    <tableColumn id="4650" xr3:uid="{F0C75425-2CFE-0248-96DC-BBE35E048C06}" name="Column4639"/>
    <tableColumn id="4651" xr3:uid="{D09A74FC-C2E8-1F4B-915F-A5B2E7D7D3A2}" name="Column4640"/>
    <tableColumn id="4652" xr3:uid="{F8978F67-33D6-7347-9B42-2D6D4716EC13}" name="Column4641"/>
    <tableColumn id="4653" xr3:uid="{7D754074-4BE1-E043-A20A-79B5F6CC32C1}" name="Column4642"/>
    <tableColumn id="4654" xr3:uid="{E0268B78-552A-2145-8077-05CEADCD9106}" name="Column4643"/>
    <tableColumn id="4655" xr3:uid="{DE88146B-EE5C-6F4D-8399-071F65DF4FF8}" name="Column4644"/>
    <tableColumn id="4656" xr3:uid="{10DC05F5-5CB6-614F-8AD2-44FCB2BEC677}" name="Column4645"/>
    <tableColumn id="4657" xr3:uid="{9E7C2360-4301-0C4A-AA3D-441384EF653E}" name="Column4646"/>
    <tableColumn id="4658" xr3:uid="{39E1A0B7-64AA-1940-9D49-693CD1160116}" name="Column4647"/>
    <tableColumn id="4659" xr3:uid="{95616405-F802-1841-9B51-869613D3324E}" name="Column4648"/>
    <tableColumn id="4660" xr3:uid="{E2795B26-33A9-6544-82CF-F98D1FDFEC0F}" name="Column4649"/>
    <tableColumn id="4661" xr3:uid="{B7AE6D7D-8215-A04E-BE0C-6492F0782D2D}" name="Column4650"/>
    <tableColumn id="4662" xr3:uid="{B86CB0FD-260E-B54D-8CC0-C406198D052B}" name="Column4651"/>
    <tableColumn id="4663" xr3:uid="{8D02211B-253D-6440-8E26-7FE7B28A1F22}" name="Column4652"/>
    <tableColumn id="4664" xr3:uid="{262B2791-8C26-6540-ACE5-A4DC5BF8D2F6}" name="Column4653"/>
    <tableColumn id="4665" xr3:uid="{C984588F-6A4C-F942-9CC3-04D7F6125BD6}" name="Column4654"/>
    <tableColumn id="4666" xr3:uid="{23082CCC-3DDB-A24D-9F35-E93676A05356}" name="Column4655"/>
    <tableColumn id="4667" xr3:uid="{02A78F2F-0E9E-A44C-96E1-621E02A6FF12}" name="Column4656"/>
    <tableColumn id="4668" xr3:uid="{A9356565-9068-484C-8105-C528F8341EAA}" name="Column4657"/>
    <tableColumn id="4669" xr3:uid="{6013EE3D-215D-A949-806C-8F2DCB320B7E}" name="Column4658"/>
    <tableColumn id="4670" xr3:uid="{D1244EA8-90AE-164E-9D65-171C579D371B}" name="Column4659"/>
    <tableColumn id="4671" xr3:uid="{7D4095DA-1EFF-0C46-AD0E-5098F8AA6F66}" name="Column4660"/>
    <tableColumn id="4672" xr3:uid="{DAFFAAF5-C3DA-6045-AA40-5145048F999D}" name="Column4661"/>
    <tableColumn id="4673" xr3:uid="{52266F82-5E8F-AA41-9034-1191BF489728}" name="Column4662"/>
    <tableColumn id="4674" xr3:uid="{1B9985EC-8672-9147-B10A-73DB4D334D12}" name="Column4663"/>
    <tableColumn id="4675" xr3:uid="{C54A8E15-6DC9-2940-B7AA-7D500DDCA458}" name="Column4664"/>
    <tableColumn id="4676" xr3:uid="{57AF6420-9728-6942-A563-2D128C46C77A}" name="Column4665"/>
    <tableColumn id="4677" xr3:uid="{F64FADD6-5096-D445-B262-F78DF08DA3C2}" name="Column4666"/>
    <tableColumn id="4678" xr3:uid="{1058BE96-F822-6049-B0DB-8E09615FF765}" name="Column4667"/>
    <tableColumn id="4679" xr3:uid="{D0BAFDE2-46AC-5841-906F-1C05B0128274}" name="Column4668"/>
    <tableColumn id="4680" xr3:uid="{369E023A-850B-C24A-8EE5-29A7C76FD340}" name="Column4669"/>
    <tableColumn id="4681" xr3:uid="{3ECD011A-EE43-2F46-89EB-4D2966201519}" name="Column4670"/>
    <tableColumn id="4682" xr3:uid="{F9EBF747-26CA-124C-8B10-FDBC00AD6835}" name="Column4671"/>
    <tableColumn id="4683" xr3:uid="{66F53E6C-D6D8-0C48-B1F9-1F7450FF7039}" name="Column4672"/>
    <tableColumn id="4684" xr3:uid="{899849C5-EAF2-A24C-92CC-5BD6BFCF5DF1}" name="Column4673"/>
    <tableColumn id="4685" xr3:uid="{696E0B46-CBC0-1541-8412-81A5EECFA504}" name="Column4674"/>
    <tableColumn id="4686" xr3:uid="{967010D1-9E4F-E84A-961C-ECD4EBEBB1E6}" name="Column4675"/>
    <tableColumn id="4687" xr3:uid="{203D6F5C-BC18-1A4F-9869-18F4C7E88310}" name="Column4676"/>
    <tableColumn id="4688" xr3:uid="{C066EA05-D472-2940-964F-BC7AE494BC1D}" name="Column4677"/>
    <tableColumn id="4689" xr3:uid="{1F968B89-00CE-0E4F-9447-5184CAA9CD1C}" name="Column4678"/>
    <tableColumn id="4690" xr3:uid="{8596F4D9-7840-E84C-9C11-58E7007B97BF}" name="Column4679"/>
    <tableColumn id="4691" xr3:uid="{9241B56A-CCE4-1B4D-99F6-5D4EA4D45E08}" name="Column4680"/>
    <tableColumn id="4692" xr3:uid="{8AC26E53-E838-7042-9D30-05E63B81C121}" name="Column4681"/>
    <tableColumn id="4693" xr3:uid="{34755B9A-AF84-B84B-9D0A-6E5CC5F45482}" name="Column4682"/>
    <tableColumn id="4694" xr3:uid="{1EF1C7C6-E500-7B4B-9A74-935EBE014515}" name="Column4683"/>
    <tableColumn id="4695" xr3:uid="{51C78A21-B35B-FC46-894C-EEE57D80723D}" name="Column4684"/>
    <tableColumn id="4696" xr3:uid="{8E112C64-0331-744E-8CC6-E41DB7F94575}" name="Column4685"/>
    <tableColumn id="4697" xr3:uid="{11CE2DA5-EE2F-1C4D-B973-275FA50B8BD7}" name="Column4686"/>
    <tableColumn id="4698" xr3:uid="{DA068365-D7BF-8749-8D99-5D9E196E2E6B}" name="Column4687"/>
    <tableColumn id="4699" xr3:uid="{3B5CBD88-8611-594D-A960-3E2DF9657890}" name="Column4688"/>
    <tableColumn id="4700" xr3:uid="{ADE9EC05-718D-D141-9E7B-0BCC1A843110}" name="Column4689"/>
    <tableColumn id="4701" xr3:uid="{0DD93F23-6DFB-1249-9978-F1F408A96488}" name="Column4690"/>
    <tableColumn id="4702" xr3:uid="{0BF259F2-7A99-5D4B-B611-022B760D5DCB}" name="Column4691"/>
    <tableColumn id="4703" xr3:uid="{5A3C0253-0117-394A-A5B9-9AC366C5AA1B}" name="Column4692"/>
    <tableColumn id="4704" xr3:uid="{D851A0F3-EE39-E24D-B90B-8C3863C7906F}" name="Column4693"/>
    <tableColumn id="4705" xr3:uid="{77AD5C31-EAB6-F246-B630-0DBC19F09D19}" name="Column4694"/>
    <tableColumn id="4706" xr3:uid="{2C8DE38F-1DA8-6B45-AE9F-3B6FEEBFED71}" name="Column4695"/>
    <tableColumn id="4707" xr3:uid="{DF0BB7F4-BE4E-7F40-8C96-D3927523B561}" name="Column4696"/>
    <tableColumn id="4708" xr3:uid="{175E8BDB-5D88-9C49-B7C4-593DDABC2A69}" name="Column4697"/>
    <tableColumn id="4709" xr3:uid="{FF0504D4-460C-5648-B4A5-E45A049C6D93}" name="Column4698"/>
    <tableColumn id="4710" xr3:uid="{8254661E-5950-1E48-AE81-AFC7EC6BD332}" name="Column4699"/>
    <tableColumn id="4711" xr3:uid="{FD0B3F01-21E4-2643-A3C7-1FEC671B2215}" name="Column4700"/>
    <tableColumn id="4712" xr3:uid="{B99D44E5-A712-2840-ACF7-F0D2B860BCB0}" name="Column4701"/>
    <tableColumn id="4713" xr3:uid="{A0FA4302-9E64-BE47-8F11-4EADB518379F}" name="Column4702"/>
    <tableColumn id="4714" xr3:uid="{B1C25689-4410-884B-ABD7-44620F4C43CF}" name="Column4703"/>
    <tableColumn id="4715" xr3:uid="{C839DFFD-E711-584B-8D0B-57FB6EEF6941}" name="Column4704"/>
    <tableColumn id="4716" xr3:uid="{6843976F-8E41-AD4F-A776-DC6395F321C5}" name="Column4705"/>
    <tableColumn id="4717" xr3:uid="{63CAA085-7E5D-3B4D-8B32-BD48B8FCA2A0}" name="Column4706"/>
    <tableColumn id="4718" xr3:uid="{31C1D1CF-4716-4541-9759-F03B0CB87C10}" name="Column4707"/>
    <tableColumn id="4719" xr3:uid="{339F6B33-FBA0-7445-B168-32E6D2DDCF6D}" name="Column4708"/>
    <tableColumn id="4720" xr3:uid="{61A9DB74-EA28-7841-AF73-CDB9FC3CE717}" name="Column4709"/>
    <tableColumn id="4721" xr3:uid="{8BBADABA-441A-8843-8918-2A8B2E5C7298}" name="Column4710"/>
    <tableColumn id="4722" xr3:uid="{D1E75488-0736-0C46-8765-04C609E123F0}" name="Column4711"/>
    <tableColumn id="4723" xr3:uid="{2FAAC72F-33A3-AA4D-B09D-5985C9ED848C}" name="Column4712"/>
    <tableColumn id="4724" xr3:uid="{18E9B79C-81E7-CC48-9488-55A7D6D2BE06}" name="Column4713"/>
    <tableColumn id="4725" xr3:uid="{5E6F7DF6-16BD-9245-A144-FDC8E9237B4D}" name="Column4714"/>
    <tableColumn id="4726" xr3:uid="{8F5D1D59-AE1F-884A-A2A4-CEDE922BE6CE}" name="Column4715"/>
    <tableColumn id="4727" xr3:uid="{BC2E39D8-1FC9-B642-B864-03B5402B6C6B}" name="Column4716"/>
    <tableColumn id="4728" xr3:uid="{F5D79FB9-9549-E849-93E2-99B7612DDEEA}" name="Column4717"/>
    <tableColumn id="4729" xr3:uid="{63DA72D6-570A-7F41-B407-3E7B2F125380}" name="Column4718"/>
    <tableColumn id="4730" xr3:uid="{FF69C533-688A-D545-BD1F-30136E889125}" name="Column4719"/>
    <tableColumn id="4731" xr3:uid="{23AD1CE7-4175-7E44-875C-FD0151A9DE4B}" name="Column4720"/>
    <tableColumn id="4732" xr3:uid="{E1165DA0-AD97-DF4B-8648-C289F8F57F35}" name="Column4721"/>
    <tableColumn id="4733" xr3:uid="{9304BE23-1800-8449-AD3C-67F8F2EBC4AC}" name="Column4722"/>
    <tableColumn id="4734" xr3:uid="{A2FF09CF-A26C-2844-A522-6513F8F04632}" name="Column4723"/>
    <tableColumn id="4735" xr3:uid="{3D84109D-610F-014D-8DD5-475E2857110F}" name="Column4724"/>
    <tableColumn id="4736" xr3:uid="{207D707B-6A6B-FE4A-A731-819A466D08C9}" name="Column4725"/>
    <tableColumn id="4737" xr3:uid="{16538A43-CA7C-6D41-BDEE-8B4D67FED0EA}" name="Column4726"/>
    <tableColumn id="4738" xr3:uid="{4576C74B-D4EE-7E41-980D-145C0F260650}" name="Column4727"/>
    <tableColumn id="4739" xr3:uid="{AB9A6BAF-EBD7-8146-84D9-C48146CB2B9E}" name="Column4728"/>
    <tableColumn id="4740" xr3:uid="{EF46A849-C810-8946-90CC-A68873B72523}" name="Column4729"/>
    <tableColumn id="4741" xr3:uid="{6536F954-1B17-084F-876F-5B4FC234BB78}" name="Column4730"/>
    <tableColumn id="4742" xr3:uid="{381EBDB4-FB6F-0643-B521-AC2CDFFB8D20}" name="Column4731"/>
    <tableColumn id="4743" xr3:uid="{536C22D1-E5D4-E04A-B670-C2E269D8657C}" name="Column4732"/>
    <tableColumn id="4744" xr3:uid="{83C93C5F-7DE0-544C-8286-F57FB89ADE90}" name="Column4733"/>
    <tableColumn id="4745" xr3:uid="{D0CF4B3D-9A92-5B42-A9AA-93CA8148FC59}" name="Column4734"/>
    <tableColumn id="4746" xr3:uid="{A5EDF568-4AD1-2146-90F5-3DB6086C85AD}" name="Column4735"/>
    <tableColumn id="4747" xr3:uid="{1B8B245A-5140-EB4C-A0AE-E7A87224AF68}" name="Column4736"/>
    <tableColumn id="4748" xr3:uid="{F04A12E8-E454-6545-AF07-80EECACA8A00}" name="Column4737"/>
    <tableColumn id="4749" xr3:uid="{B827A2D9-3C58-7541-9C87-C90E1FA3C292}" name="Column4738"/>
    <tableColumn id="4750" xr3:uid="{B7A7BD39-23A5-BB4B-A5DA-45D8C0FDDA11}" name="Column4739"/>
    <tableColumn id="4751" xr3:uid="{30C908F8-3404-6F4A-9DB8-854992A89F03}" name="Column4740"/>
    <tableColumn id="4752" xr3:uid="{6C125BDD-78F6-6C49-8B3E-03B8BB07A995}" name="Column4741"/>
    <tableColumn id="4753" xr3:uid="{01340B9A-8658-3D49-B5C7-8A5A7A8FF640}" name="Column4742"/>
    <tableColumn id="4754" xr3:uid="{08023508-5B0A-F240-9669-D4EAAACEE7B4}" name="Column4743"/>
    <tableColumn id="4755" xr3:uid="{BFE64141-B6D8-7C47-956C-463FCB6634FB}" name="Column4744"/>
    <tableColumn id="4756" xr3:uid="{8209B80D-928D-AE4B-A833-E6C26F118942}" name="Column4745"/>
    <tableColumn id="4757" xr3:uid="{13951FD4-AFB6-8046-AA8D-6744941756E2}" name="Column4746"/>
    <tableColumn id="4758" xr3:uid="{11E34AF8-21FA-5644-9D76-4280965EB9B3}" name="Column4747"/>
    <tableColumn id="4759" xr3:uid="{D1F7524F-E398-5F4A-A235-B1614E8E296A}" name="Column4748"/>
    <tableColumn id="4760" xr3:uid="{FBC95809-8119-9D4B-B269-2C066255B623}" name="Column4749"/>
    <tableColumn id="4761" xr3:uid="{CDB0A694-8BEC-9B41-9536-26F2EC2C82EF}" name="Column4750"/>
    <tableColumn id="4762" xr3:uid="{6E364F9B-EA1E-7B4C-9B19-7E09C9F55A8D}" name="Column4751"/>
    <tableColumn id="4763" xr3:uid="{5FFE4CED-0140-3941-A80E-DEB8F1A22371}" name="Column4752"/>
    <tableColumn id="4764" xr3:uid="{1F3D879D-8441-1244-9A73-98F1C2C735AB}" name="Column4753"/>
    <tableColumn id="4765" xr3:uid="{A8FF9A70-24E9-2246-AD8F-2316F2B7BCB0}" name="Column4754"/>
    <tableColumn id="4766" xr3:uid="{9D183015-AD03-E046-9F3A-2621A3184ECE}" name="Column4755"/>
    <tableColumn id="4767" xr3:uid="{BBC75EC8-65EA-554E-9C12-D0E4D10FAEBC}" name="Column4756"/>
    <tableColumn id="4768" xr3:uid="{32682843-422A-2945-B1A0-2E584C44AB24}" name="Column4757"/>
    <tableColumn id="4769" xr3:uid="{3E3AC3BA-2234-E24A-9566-53FC066EAE39}" name="Column4758"/>
    <tableColumn id="4770" xr3:uid="{F3B00E2B-824E-054F-986C-3579A86C4B27}" name="Column4759"/>
    <tableColumn id="4771" xr3:uid="{75B20D49-9A70-4247-A71A-9576BD87D603}" name="Column4760"/>
    <tableColumn id="4772" xr3:uid="{28E23712-5FB5-CA40-A59A-388DAC6CA815}" name="Column4761"/>
    <tableColumn id="4773" xr3:uid="{50B97B55-9CB6-CA45-B6AF-0013CFD4643E}" name="Column4762"/>
    <tableColumn id="4774" xr3:uid="{73C961AE-7680-404B-88B4-050E551008A6}" name="Column4763"/>
    <tableColumn id="4775" xr3:uid="{8F3CA8AE-37B4-C846-BA72-563489AD6F75}" name="Column4764"/>
    <tableColumn id="4776" xr3:uid="{011B6D73-DDE5-6147-830E-E82B755C9164}" name="Column4765"/>
    <tableColumn id="4777" xr3:uid="{1DA3F9C4-E280-5243-9A42-11B7A0903DC2}" name="Column4766"/>
    <tableColumn id="4778" xr3:uid="{0E3570B2-95D6-C84D-AC92-7BF15E0753FB}" name="Column4767"/>
    <tableColumn id="4779" xr3:uid="{123392E0-E422-1E4A-95F9-FFE552E8384C}" name="Column4768"/>
    <tableColumn id="4780" xr3:uid="{E97FC600-3520-6243-A4FC-B41F8AE5B06B}" name="Column4769"/>
    <tableColumn id="4781" xr3:uid="{4BA6365E-1E30-A44E-9CE4-37BE4867F6B6}" name="Column4770"/>
    <tableColumn id="4782" xr3:uid="{5956EA8B-B63D-3D4B-B1CB-BE0FEB607A22}" name="Column4771"/>
    <tableColumn id="4783" xr3:uid="{D90AEA1E-6860-E94B-96EE-FD7C6C51392C}" name="Column4772"/>
    <tableColumn id="4784" xr3:uid="{3A458DFF-3C69-0549-B23B-CAEE8A053BE7}" name="Column4773"/>
    <tableColumn id="4785" xr3:uid="{1161B6E7-6877-F342-B710-EB12C1D0F556}" name="Column4774"/>
    <tableColumn id="4786" xr3:uid="{4710A024-723C-774F-B6FD-B85663BE9870}" name="Column4775"/>
    <tableColumn id="4787" xr3:uid="{AD520B42-51A4-794D-8142-325BE3F255B5}" name="Column4776"/>
    <tableColumn id="4788" xr3:uid="{D209C0BA-902C-5046-B18F-A4A2DA39263D}" name="Column4777"/>
    <tableColumn id="4789" xr3:uid="{DA7DA4C4-8363-1448-80C0-00CB0D0EEE55}" name="Column4778"/>
    <tableColumn id="4790" xr3:uid="{D33F8270-24E5-CB4A-B560-08B7062BEA61}" name="Column4779"/>
    <tableColumn id="4791" xr3:uid="{842098B3-246D-BD4E-9C61-E33899205F6A}" name="Column4780"/>
    <tableColumn id="4792" xr3:uid="{CCD59A8C-D0CC-6E4E-A378-7E083335FA58}" name="Column4781"/>
    <tableColumn id="4793" xr3:uid="{3A90F4EE-5E91-D94D-A07E-442B8486FBAC}" name="Column4782"/>
    <tableColumn id="4794" xr3:uid="{D10ACF38-7C23-AE48-8D26-6864EC2340AA}" name="Column4783"/>
    <tableColumn id="4795" xr3:uid="{4E994F9B-A7E4-064D-88DD-2C47A5F926EC}" name="Column4784"/>
    <tableColumn id="4796" xr3:uid="{53061DDC-042C-6D4E-80B5-51652C5CA3A8}" name="Column4785"/>
    <tableColumn id="4797" xr3:uid="{B6D6C161-7B6B-FB42-A05F-9E1DF7ABDF26}" name="Column4786"/>
    <tableColumn id="4798" xr3:uid="{D229FE2F-82FA-FC4C-8327-4492F51BFAEE}" name="Column4787"/>
    <tableColumn id="4799" xr3:uid="{A3A11031-60EA-6A4F-84D5-5078CBD8E3F8}" name="Column4788"/>
    <tableColumn id="4800" xr3:uid="{753F555C-BA8F-7A47-8857-0252C0AA2447}" name="Column4789"/>
    <tableColumn id="4801" xr3:uid="{9478CE58-6B9A-6F4F-88F9-54B1A02835E5}" name="Column4790"/>
    <tableColumn id="4802" xr3:uid="{13F548EE-2B8B-4045-BB02-27B1D24139CB}" name="Column4791"/>
    <tableColumn id="4803" xr3:uid="{0E1D89CD-BA07-3C4A-8ECD-37BF3CC35D3E}" name="Column4792"/>
    <tableColumn id="4804" xr3:uid="{785D54D3-0E7D-424D-BF54-CA2D3F74E8F8}" name="Column4793"/>
    <tableColumn id="4805" xr3:uid="{C9293A62-A7F4-7841-854E-A8F69FECB513}" name="Column4794"/>
    <tableColumn id="4806" xr3:uid="{18B20005-2315-B140-8390-573F2C6F7540}" name="Column4795"/>
    <tableColumn id="4807" xr3:uid="{3F26BB59-E9C5-3149-8406-CC7F06A32778}" name="Column4796"/>
    <tableColumn id="4808" xr3:uid="{C5E01F36-7AFC-EA43-83A0-BD9C3BE0D922}" name="Column4797"/>
    <tableColumn id="4809" xr3:uid="{C1D7A30F-E1E2-F340-8543-84B1EF7DA0B5}" name="Column4798"/>
    <tableColumn id="4810" xr3:uid="{1E7BA27D-6E50-7049-9EB0-05C2A4E6F59C}" name="Column4799"/>
    <tableColumn id="4811" xr3:uid="{28CEB86B-4E23-BD47-B970-BB3A8890CC64}" name="Column4800"/>
    <tableColumn id="4812" xr3:uid="{070110A6-416A-F94F-A583-5CC837BA89DA}" name="Column4801"/>
    <tableColumn id="4813" xr3:uid="{F4FAC9E0-7CB9-EB44-9C4C-0FBE39713497}" name="Column4802"/>
    <tableColumn id="4814" xr3:uid="{9AC548EA-B494-6B40-B93A-2FA77A48FCDF}" name="Column4803"/>
    <tableColumn id="4815" xr3:uid="{C9E130E2-4DF2-2C4F-AEE7-D69CED040544}" name="Column4804"/>
    <tableColumn id="4816" xr3:uid="{360ED74C-60C8-F04C-BD35-8ED43F43EBCC}" name="Column4805"/>
    <tableColumn id="4817" xr3:uid="{30291EC5-F591-9B4A-BDD2-05AFC3D11081}" name="Column4806"/>
    <tableColumn id="4818" xr3:uid="{FD6EC67B-EBF4-5B42-9C98-63473B6DB0E4}" name="Column4807"/>
    <tableColumn id="4819" xr3:uid="{0FF27D4C-39CD-A14C-92F6-6DE12B61939E}" name="Column4808"/>
    <tableColumn id="4820" xr3:uid="{919F2E27-A50E-9A47-A901-CF21CFF477E4}" name="Column4809"/>
    <tableColumn id="4821" xr3:uid="{75D0C1AC-3D2F-C048-9144-CA373C862FEC}" name="Column4810"/>
    <tableColumn id="4822" xr3:uid="{350A7148-CF3F-E04E-A4AE-AF74B05C0A09}" name="Column4811"/>
    <tableColumn id="4823" xr3:uid="{1113BD84-A289-944C-8C7B-B0766A003436}" name="Column4812"/>
    <tableColumn id="4824" xr3:uid="{D7DBC0D0-3EAB-084E-9A2D-83F7ADEB17AA}" name="Column4813"/>
    <tableColumn id="4825" xr3:uid="{C5C1BEF8-5627-CB48-8470-A408EBC40B56}" name="Column4814"/>
    <tableColumn id="4826" xr3:uid="{C5BFE35A-5DA8-B948-86C2-BFB377E8D389}" name="Column4815"/>
    <tableColumn id="4827" xr3:uid="{5B982829-FCE0-384E-8E25-EFFAFC16A607}" name="Column4816"/>
    <tableColumn id="4828" xr3:uid="{FFD10215-1A6B-AF40-BEFA-341CCFE53A21}" name="Column4817"/>
    <tableColumn id="4829" xr3:uid="{E33CEB8B-D960-054A-8A27-CCAB3DA0DA6F}" name="Column4818"/>
    <tableColumn id="4830" xr3:uid="{EED9F0B6-F09F-8048-8936-DD0EC3766043}" name="Column4819"/>
    <tableColumn id="4831" xr3:uid="{7E971153-CD75-F147-A61B-D0EBFE99BB59}" name="Column4820"/>
    <tableColumn id="4832" xr3:uid="{832BF614-735D-684F-8914-D1994E357389}" name="Column4821"/>
    <tableColumn id="4833" xr3:uid="{CE4890BB-799F-5D42-B0A2-33FA69C91F56}" name="Column4822"/>
    <tableColumn id="4834" xr3:uid="{B5B630E4-B523-8441-8438-B7B46342BEB7}" name="Column4823"/>
    <tableColumn id="4835" xr3:uid="{D2972B73-38DA-AF45-9376-48FFAA5F0433}" name="Column4824"/>
    <tableColumn id="4836" xr3:uid="{0B833A1E-A003-034E-BE21-0C71E30BF49C}" name="Column4825"/>
    <tableColumn id="4837" xr3:uid="{380D6B9B-4AF3-A04D-B3FB-AB665776304C}" name="Column4826"/>
    <tableColumn id="4838" xr3:uid="{856D8CA2-ADB6-264D-8039-A43299F3A329}" name="Column4827"/>
    <tableColumn id="4839" xr3:uid="{CB7FA292-9ECB-1B49-89CE-50A7F62DBCAF}" name="Column4828"/>
    <tableColumn id="4840" xr3:uid="{B759ACDF-2D97-0742-A17F-133BBE5F6561}" name="Column4829"/>
    <tableColumn id="4841" xr3:uid="{EB3F37CD-83B4-CF43-AA6A-3871DF94F679}" name="Column4830"/>
    <tableColumn id="4842" xr3:uid="{4B8427EE-40B6-DD43-8627-568D42D3EB80}" name="Column4831"/>
    <tableColumn id="4843" xr3:uid="{6A82E5D4-DEF8-7B45-B232-D6EAC3D141BF}" name="Column4832"/>
    <tableColumn id="4844" xr3:uid="{33C42278-C8BF-5949-BF6B-71A5019652ED}" name="Column4833"/>
    <tableColumn id="4845" xr3:uid="{F582E794-AD38-504F-8CDC-82DB4BDAC4A2}" name="Column4834"/>
    <tableColumn id="4846" xr3:uid="{34F8910A-1113-F845-8595-04C580B74565}" name="Column4835"/>
    <tableColumn id="4847" xr3:uid="{4BB28CE9-5D8C-6A45-A20E-31F234D9E858}" name="Column4836"/>
    <tableColumn id="4848" xr3:uid="{8BAC92AD-793E-A44C-BE5F-3F3383A43667}" name="Column4837"/>
    <tableColumn id="4849" xr3:uid="{8450CB12-C0CE-A64E-911E-C61AE5028EE9}" name="Column4838"/>
    <tableColumn id="4850" xr3:uid="{55917CA4-F58F-7C48-8530-F653550FE1A6}" name="Column4839"/>
    <tableColumn id="4851" xr3:uid="{D9CFFF01-8F8A-6A49-8283-6E3C856EB1DB}" name="Column4840"/>
    <tableColumn id="4852" xr3:uid="{F01B4A7E-4FD8-EE49-BD2C-52218FAD74A2}" name="Column4841"/>
    <tableColumn id="4853" xr3:uid="{A894FAA1-96B3-584A-A94A-B7C1BD3FFB26}" name="Column4842"/>
    <tableColumn id="4854" xr3:uid="{83F83852-3CEE-114C-84AA-34542F2C7E18}" name="Column4843"/>
    <tableColumn id="4855" xr3:uid="{5C56CD0A-C352-584D-AACD-B51A32A346E8}" name="Column4844"/>
    <tableColumn id="4856" xr3:uid="{6FCACB8E-3803-454B-821D-3E3A0BD761A4}" name="Column4845"/>
    <tableColumn id="4857" xr3:uid="{6F2BA629-5D9E-C240-9C39-3482F6F44CF6}" name="Column4846"/>
    <tableColumn id="4858" xr3:uid="{92AE5183-6F20-4342-98F7-8971A0014A55}" name="Column4847"/>
    <tableColumn id="4859" xr3:uid="{318B603A-2BA5-BC49-999D-D3E158FAADB8}" name="Column4848"/>
    <tableColumn id="4860" xr3:uid="{A25FCF7A-1B71-1944-B0E3-AC6E1937F68E}" name="Column4849"/>
    <tableColumn id="4861" xr3:uid="{9D3BF038-7E92-BE4D-BEE9-C7259EC72EE2}" name="Column4850"/>
    <tableColumn id="4862" xr3:uid="{65D2B621-AC31-0444-B5B5-7EEE99772E9E}" name="Column4851"/>
    <tableColumn id="4863" xr3:uid="{CE8A9B11-8EC8-F54F-8722-EFD18527D7A8}" name="Column4852"/>
    <tableColumn id="4864" xr3:uid="{DC7C1823-897B-1B40-9965-3D7C3E40DC97}" name="Column4853"/>
    <tableColumn id="4865" xr3:uid="{F9A44049-EE9F-4042-888C-DDC89D99F99B}" name="Column4854"/>
    <tableColumn id="4866" xr3:uid="{35255B55-C79F-A441-BC29-3267EC566B3D}" name="Column4855"/>
    <tableColumn id="4867" xr3:uid="{C66EFF3B-E137-884C-85D5-CE56E65F5707}" name="Column4856"/>
    <tableColumn id="4868" xr3:uid="{2649CE1A-4B24-604F-9740-095B1028DEA2}" name="Column4857"/>
    <tableColumn id="4869" xr3:uid="{2BC2FEC2-5A0A-4B4C-BEE0-D29AB69A3598}" name="Column4858"/>
    <tableColumn id="4870" xr3:uid="{736CF5B2-4A95-944E-AD9C-8A7D1E49EC0F}" name="Column4859"/>
    <tableColumn id="4871" xr3:uid="{82D5E3DC-B5DF-C44A-89C1-1655C761FA43}" name="Column4860"/>
    <tableColumn id="4872" xr3:uid="{6E390C4E-3122-5048-9F9B-999B1FD76CBF}" name="Column4861"/>
    <tableColumn id="4873" xr3:uid="{A5989C75-694A-FC48-AA26-6B32012566FD}" name="Column4862"/>
    <tableColumn id="4874" xr3:uid="{27DE03BE-5D80-164A-849A-D18D7FC2650D}" name="Column4863"/>
    <tableColumn id="4875" xr3:uid="{84E1C1E3-38C5-F146-AE30-F8591DE2BC30}" name="Column4864"/>
    <tableColumn id="4876" xr3:uid="{D8438B35-D4B6-5B45-BFE5-A9F389344CFB}" name="Column4865"/>
    <tableColumn id="4877" xr3:uid="{779A93D2-6102-6841-BE0F-6A11DCECB986}" name="Column4866"/>
    <tableColumn id="4878" xr3:uid="{45579F78-CFC0-1842-BE7F-0EE51B9E32E6}" name="Column4867"/>
    <tableColumn id="4879" xr3:uid="{7A50FA5A-7AEF-324E-8B27-4B0BD53637DB}" name="Column4868"/>
    <tableColumn id="4880" xr3:uid="{160C3CAE-5E66-BD45-94AF-611E3A745FB0}" name="Column4869"/>
    <tableColumn id="4881" xr3:uid="{C3C66D90-7AF9-EB43-BE44-A55C16CC5318}" name="Column4870"/>
    <tableColumn id="4882" xr3:uid="{8AFB7ABC-9680-9945-9F61-958B98F62BED}" name="Column4871"/>
    <tableColumn id="4883" xr3:uid="{3ABC183C-E568-B24D-8FEC-21EDDD4CA839}" name="Column4872"/>
    <tableColumn id="4884" xr3:uid="{04481B25-C53A-E94E-8952-3A7CE1839786}" name="Column4873"/>
    <tableColumn id="4885" xr3:uid="{13D48CA8-51F7-BC4C-9852-A8041DA0512F}" name="Column4874"/>
    <tableColumn id="4886" xr3:uid="{B2609772-2DDF-514F-A6BD-E6CE4420C697}" name="Column4875"/>
    <tableColumn id="4887" xr3:uid="{9605CF1C-D235-0445-A6C7-1C5C25E08318}" name="Column4876"/>
    <tableColumn id="4888" xr3:uid="{8F2AF2F3-661A-3A4D-9575-52DBDE52E812}" name="Column4877"/>
    <tableColumn id="4889" xr3:uid="{36512174-F154-F045-A6E3-D07718C98AAF}" name="Column4878"/>
    <tableColumn id="4890" xr3:uid="{6E25DDD4-514F-AA43-88F3-B1D8E2E316EB}" name="Column4879"/>
    <tableColumn id="4891" xr3:uid="{0DCF059C-F4BC-224B-A15C-45D8DBA54AA4}" name="Column4880"/>
    <tableColumn id="4892" xr3:uid="{D4C499B1-CF04-8E43-96B5-11A14350D444}" name="Column4881"/>
    <tableColumn id="4893" xr3:uid="{D17CA80C-9035-0D47-A1BD-EF643E547482}" name="Column4882"/>
    <tableColumn id="4894" xr3:uid="{7418066B-1A73-8B45-8B6E-3D4A2CE823A3}" name="Column4883"/>
    <tableColumn id="4895" xr3:uid="{5D4FE5E4-AFA7-3640-AFD5-2CB5A380AE5F}" name="Column4884"/>
    <tableColumn id="4896" xr3:uid="{357B3A2E-4B73-384F-8E53-3B2116D13B4F}" name="Column4885"/>
    <tableColumn id="4897" xr3:uid="{40FD8B03-93F5-204A-9906-6C8AB25E7502}" name="Column4886"/>
    <tableColumn id="4898" xr3:uid="{7F0CACEA-85E8-2649-B171-F7E2FFE229D9}" name="Column4887"/>
    <tableColumn id="4899" xr3:uid="{EC971861-849C-BE42-A4E6-F583CC993E48}" name="Column4888"/>
    <tableColumn id="4900" xr3:uid="{1CA24005-1326-6743-B7F4-1DC6372768F8}" name="Column4889"/>
    <tableColumn id="4901" xr3:uid="{ECB322CA-77BD-5841-93A5-C7854E40CEB7}" name="Column4890"/>
    <tableColumn id="4902" xr3:uid="{41ED25FB-1A75-7447-AEDF-A1EBB7ACC92D}" name="Column4891"/>
    <tableColumn id="4903" xr3:uid="{EF6DB587-A8E5-4649-B786-341F1F60A4D7}" name="Column4892"/>
    <tableColumn id="4904" xr3:uid="{FEBC93C7-D44F-AC43-BCE5-C8024631E9A3}" name="Column4893"/>
    <tableColumn id="4905" xr3:uid="{FD00488C-5CFB-9540-9487-E7174A37018E}" name="Column4894"/>
    <tableColumn id="4906" xr3:uid="{7B2F40CB-953A-674D-AB99-F1BB49930199}" name="Column4895"/>
    <tableColumn id="4907" xr3:uid="{2947D5A5-D6C6-1247-A237-F2D6F80A03C8}" name="Column4896"/>
    <tableColumn id="4908" xr3:uid="{49FB7225-50DA-2E4E-B6D8-C303745D8EA2}" name="Column4897"/>
    <tableColumn id="4909" xr3:uid="{C5AD2B31-7382-F94C-A85F-9689B5AABBCC}" name="Column4898"/>
    <tableColumn id="4910" xr3:uid="{6B7FC956-0811-7544-89DB-17D6A4696F12}" name="Column4899"/>
    <tableColumn id="4911" xr3:uid="{12545223-73C0-604F-8D4F-0436971017EB}" name="Column4900"/>
    <tableColumn id="4912" xr3:uid="{58699BBA-2B9B-5C40-ABF4-D8D5D0515B11}" name="Column4901"/>
    <tableColumn id="4913" xr3:uid="{E458D654-6074-9C4D-A234-624609BF80F5}" name="Column4902"/>
    <tableColumn id="4914" xr3:uid="{C84E1D16-4FC7-B549-9174-3124A7668BED}" name="Column4903"/>
    <tableColumn id="4915" xr3:uid="{64E7759F-3C78-794A-94F5-FA168FFB9683}" name="Column4904"/>
    <tableColumn id="4916" xr3:uid="{153BE29D-E43A-CA44-8D93-96C9FC939F95}" name="Column4905"/>
    <tableColumn id="4917" xr3:uid="{2FA5AA1E-D7EC-914B-BCD3-69CDB94F8840}" name="Column4906"/>
    <tableColumn id="4918" xr3:uid="{8CAD81FF-88A4-844E-9E91-C34619516B6C}" name="Column4907"/>
    <tableColumn id="4919" xr3:uid="{476D01E6-DBAC-B44B-AC90-8B01315A34F4}" name="Column4908"/>
    <tableColumn id="4920" xr3:uid="{1DB2BE71-2C69-7D48-AEEF-D35C85E09A0F}" name="Column4909"/>
    <tableColumn id="4921" xr3:uid="{AC8F37AC-5E0B-6242-91C2-889B4A9E3489}" name="Column4910"/>
    <tableColumn id="4922" xr3:uid="{11144658-D08C-394F-B3F8-57A8879672F8}" name="Column4911"/>
    <tableColumn id="4923" xr3:uid="{4395F308-A18E-DA4E-8BF2-A16AE0E341BA}" name="Column4912"/>
    <tableColumn id="4924" xr3:uid="{E5F44154-D8C9-3A4E-8F04-90D3A0971378}" name="Column4913"/>
    <tableColumn id="4925" xr3:uid="{F0C24363-AEBD-2047-B545-A55E34C6CB96}" name="Column4914"/>
    <tableColumn id="4926" xr3:uid="{BB158A8C-AC79-B043-969F-896C9234CD22}" name="Column4915"/>
    <tableColumn id="4927" xr3:uid="{85AEF61D-539A-D24E-9A79-851628BFC7CA}" name="Column4916"/>
    <tableColumn id="4928" xr3:uid="{5C75DB48-6EEB-D34F-821D-0DD97E68E671}" name="Column4917"/>
    <tableColumn id="4929" xr3:uid="{AE5BD9E1-C6BE-D544-A7C9-60A85E556C60}" name="Column4918"/>
    <tableColumn id="4930" xr3:uid="{D0A8AE45-D787-FB4F-9589-D62F28D72808}" name="Column4919"/>
    <tableColumn id="4931" xr3:uid="{C6719E79-CA17-8C49-B553-BCEA565FCE03}" name="Column4920"/>
    <tableColumn id="4932" xr3:uid="{1354303D-ACBB-BA4E-959F-F1FB4C8587B8}" name="Column4921"/>
    <tableColumn id="4933" xr3:uid="{2A7B4699-6321-E748-B90F-1B41D9AACB0C}" name="Column4922"/>
    <tableColumn id="4934" xr3:uid="{C73F19BF-642D-2C42-8453-1BB211261B08}" name="Column4923"/>
    <tableColumn id="4935" xr3:uid="{96ECD319-10FB-1543-B73A-1006A84235AE}" name="Column4924"/>
    <tableColumn id="4936" xr3:uid="{E655580B-D71E-FC4E-9D6D-FD897E29535D}" name="Column4925"/>
    <tableColumn id="4937" xr3:uid="{CF4502E6-48A7-5B4D-949D-4F9FB2CA94E4}" name="Column4926"/>
    <tableColumn id="4938" xr3:uid="{B8EA77F2-9C6A-F94B-9627-6A59FA8AECA4}" name="Column4927"/>
    <tableColumn id="4939" xr3:uid="{D07FABBA-E0DD-FD44-9F28-454F8F9CDBF7}" name="Column4928"/>
    <tableColumn id="4940" xr3:uid="{7CACA394-95FC-344D-88FF-FFE39401994E}" name="Column4929"/>
    <tableColumn id="4941" xr3:uid="{2788BF1F-8CFD-E148-8136-7E4809929599}" name="Column4930"/>
    <tableColumn id="4942" xr3:uid="{768E49DC-266E-B548-941A-F2B1BCA64A86}" name="Column4931"/>
    <tableColumn id="4943" xr3:uid="{D0D99020-7312-4B45-9898-DA37879C4DD9}" name="Column4932"/>
    <tableColumn id="4944" xr3:uid="{7B3A9101-0B6B-7E45-B451-37E61A0902C2}" name="Column4933"/>
    <tableColumn id="4945" xr3:uid="{2EB29A1D-D821-1E45-A521-A43B8CA6A95C}" name="Column4934"/>
    <tableColumn id="4946" xr3:uid="{044461B5-250A-BB41-AB81-B823F507B6C9}" name="Column4935"/>
    <tableColumn id="4947" xr3:uid="{E9FCE417-7CD3-B741-8D14-4C163F90EFAD}" name="Column4936"/>
    <tableColumn id="4948" xr3:uid="{5FD61AD7-C001-C44C-9834-215F94A7B35E}" name="Column4937"/>
    <tableColumn id="4949" xr3:uid="{DB856DEE-1964-1145-8763-E003EAC4FFCD}" name="Column4938"/>
    <tableColumn id="4950" xr3:uid="{02D8ACB9-23BE-A943-950D-1F44E8F8EE16}" name="Column4939"/>
    <tableColumn id="4951" xr3:uid="{E9C95247-AD6D-B440-BB8C-8821F03A5496}" name="Column4940"/>
    <tableColumn id="4952" xr3:uid="{4A36CCDD-89D4-EF40-AE0B-C67CCE7B7DF6}" name="Column4941"/>
    <tableColumn id="4953" xr3:uid="{A95703FC-ED04-CC45-96C9-BCC69E538388}" name="Column4942"/>
    <tableColumn id="4954" xr3:uid="{0A1DA869-1FAF-9446-9DE3-5176856E6C7C}" name="Column4943"/>
    <tableColumn id="4955" xr3:uid="{5A936814-49E9-314B-A1D2-DD5F10719813}" name="Column4944"/>
    <tableColumn id="4956" xr3:uid="{546B98E0-E730-9A44-B0C1-EC7669322765}" name="Column4945"/>
    <tableColumn id="4957" xr3:uid="{5346326E-762F-3549-9B9A-C0CA7A8AD2B5}" name="Column4946"/>
    <tableColumn id="4958" xr3:uid="{270485EB-1420-474B-8A8F-049636A6C523}" name="Column4947"/>
    <tableColumn id="4959" xr3:uid="{B116511B-3B7F-8A49-A823-E0C7A2AC9B99}" name="Column4948"/>
    <tableColumn id="4960" xr3:uid="{40196C04-569D-AC4A-A6EB-C2CF86EDBE2B}" name="Column4949"/>
    <tableColumn id="4961" xr3:uid="{1FE916EA-B140-A145-8407-C88D5D306CDA}" name="Column4950"/>
    <tableColumn id="4962" xr3:uid="{A9438B4C-91C0-A047-B0F0-E8168CF010FB}" name="Column4951"/>
    <tableColumn id="4963" xr3:uid="{786240A9-3A6F-5749-866C-8D5CE1AD9D2D}" name="Column4952"/>
    <tableColumn id="4964" xr3:uid="{F7FBE09A-113F-CD47-BD37-39E5E7C0E175}" name="Column4953"/>
    <tableColumn id="4965" xr3:uid="{BBD3A444-C196-7642-A35E-A32588C44D2C}" name="Column4954"/>
    <tableColumn id="4966" xr3:uid="{39ADF7BF-1F29-BB46-BEEF-D29FC5B98F7C}" name="Column4955"/>
    <tableColumn id="4967" xr3:uid="{8657F770-6DAA-0B42-A331-9873331A08F6}" name="Column4956"/>
    <tableColumn id="4968" xr3:uid="{DEB36197-670C-2548-B814-975894ABE749}" name="Column4957"/>
    <tableColumn id="4969" xr3:uid="{3A716F41-FED8-0C47-A0BE-7B90096BAFE1}" name="Column4958"/>
    <tableColumn id="4970" xr3:uid="{7AE798C7-1B37-CE44-8531-DFFF8C9ABE32}" name="Column4959"/>
    <tableColumn id="4971" xr3:uid="{EA13DADA-C410-6E40-8F3C-75B38DD2F6AB}" name="Column4960"/>
    <tableColumn id="4972" xr3:uid="{8A0A96D6-751C-0D42-9752-A10F5B950C96}" name="Column4961"/>
    <tableColumn id="4973" xr3:uid="{5F5554B4-DD64-9F42-8E3C-AFC177374BCE}" name="Column4962"/>
    <tableColumn id="4974" xr3:uid="{DABACEDB-5013-5443-81D6-359F049134F6}" name="Column4963"/>
    <tableColumn id="4975" xr3:uid="{EAF93C1B-E270-2D40-BC33-7874315BCF35}" name="Column4964"/>
    <tableColumn id="4976" xr3:uid="{AD282433-F6A0-9D4B-8600-47114DF81BCD}" name="Column4965"/>
    <tableColumn id="4977" xr3:uid="{1C113510-610C-BA43-ADD0-A4AB588A0814}" name="Column4966"/>
    <tableColumn id="4978" xr3:uid="{BEEE5541-9428-564C-B7C9-1825A03D969D}" name="Column4967"/>
    <tableColumn id="4979" xr3:uid="{63A99B08-8DD0-374D-B819-650663D67BBA}" name="Column4968"/>
    <tableColumn id="4980" xr3:uid="{301DC33D-ACB1-964C-95CD-12F0178FCBB1}" name="Column4969"/>
    <tableColumn id="4981" xr3:uid="{712E2EEF-5418-694A-98CC-1D3303195611}" name="Column4970"/>
    <tableColumn id="4982" xr3:uid="{CC86ECCD-FB41-CA46-B8E3-0FF2C438CA29}" name="Column4971"/>
    <tableColumn id="4983" xr3:uid="{4F56440C-557F-9348-932F-DF811458ED35}" name="Column4972"/>
    <tableColumn id="4984" xr3:uid="{49D20FBF-744C-FD43-B234-70B2CD4894FB}" name="Column4973"/>
    <tableColumn id="4985" xr3:uid="{1563EBDD-6B60-C64C-81CF-F43AD7F636EF}" name="Column4974"/>
    <tableColumn id="4986" xr3:uid="{8EE5E8AB-036C-7343-B862-33276119F8C5}" name="Column4975"/>
    <tableColumn id="4987" xr3:uid="{3E929809-1E9D-234A-91BF-B66BEAAE8006}" name="Column4976"/>
    <tableColumn id="4988" xr3:uid="{4E07363D-A224-E44C-A3DD-8BADA647166D}" name="Column4977"/>
    <tableColumn id="4989" xr3:uid="{6CD3B349-9D01-3549-ABDF-9929F36F0FD5}" name="Column4978"/>
    <tableColumn id="4990" xr3:uid="{8B15CE63-990C-A748-93BF-63DB4094AB10}" name="Column4979"/>
    <tableColumn id="4991" xr3:uid="{F5AB38F1-F946-BB4F-B9CE-313B6DEA20F1}" name="Column4980"/>
    <tableColumn id="4992" xr3:uid="{CDE47913-B671-C546-9DCB-B205F3A15503}" name="Column4981"/>
    <tableColumn id="4993" xr3:uid="{6FE47797-C19E-2445-AC58-F8F77D1D1054}" name="Column4982"/>
    <tableColumn id="4994" xr3:uid="{186CAC3A-B401-0B45-8C4B-D0290D190D00}" name="Column4983"/>
    <tableColumn id="4995" xr3:uid="{3C3FA8B0-26A1-A743-9E85-313680C0F840}" name="Column4984"/>
    <tableColumn id="4996" xr3:uid="{4645830F-C02E-6948-BCE2-BC43D5FA2920}" name="Column4985"/>
    <tableColumn id="4997" xr3:uid="{44F56E76-69B3-754C-92C7-6BA229D4965E}" name="Column4986"/>
    <tableColumn id="4998" xr3:uid="{B2203FBD-2CFC-354F-9C3D-447FBBD56931}" name="Column4987"/>
    <tableColumn id="4999" xr3:uid="{B5B0B2A5-76E2-6A4F-908C-0C0058615ED1}" name="Column4988"/>
    <tableColumn id="5000" xr3:uid="{EA5253C4-7EEB-F946-BB0C-C2874DDCBF33}" name="Column4989"/>
    <tableColumn id="5001" xr3:uid="{EB3C728C-8967-EC46-A7CB-4139D84B490C}" name="Column4990"/>
    <tableColumn id="5002" xr3:uid="{C1582FD0-877A-5A4E-880B-73ADD3222417}" name="Column4991"/>
    <tableColumn id="5003" xr3:uid="{6244BE81-C6AF-944E-800E-09A77298AB61}" name="Column4992"/>
    <tableColumn id="5004" xr3:uid="{88407C8C-A3AB-F849-82F4-0131B776BE99}" name="Column4993"/>
    <tableColumn id="5005" xr3:uid="{86035C94-7C9B-A14A-9D51-85CCBBACDCEE}" name="Column4994"/>
    <tableColumn id="5006" xr3:uid="{DD4A4D70-F177-E440-B313-F6AE50DE6FB1}" name="Column4995"/>
    <tableColumn id="5007" xr3:uid="{5C30B9AF-EA6A-AF41-8C39-F4F41F52BAEA}" name="Column4996"/>
    <tableColumn id="5008" xr3:uid="{ACD30768-FEE7-F947-9EF7-40B3330B740B}" name="Column4997"/>
    <tableColumn id="5009" xr3:uid="{24895EE3-6B0C-254B-B6FB-99349E03427B}" name="Column4998"/>
    <tableColumn id="5010" xr3:uid="{2AC2B600-F4DB-A741-A668-B59E7B673E4D}" name="Column4999"/>
    <tableColumn id="5011" xr3:uid="{EF067F2B-6891-A74F-92FC-23923A6CE0D8}" name="Column5000"/>
    <tableColumn id="5012" xr3:uid="{8EFF3030-FD44-9944-B9F9-C5C7AFE3AC71}" name="Column5001"/>
    <tableColumn id="5013" xr3:uid="{CF246E23-7644-CB41-BC32-067B7F27B167}" name="Column5002"/>
    <tableColumn id="5014" xr3:uid="{73F8CD64-A4F1-154D-A7B8-E067D9FC1FB4}" name="Column5003"/>
    <tableColumn id="5015" xr3:uid="{5ED8499E-AF05-A748-9B57-DD9C39BEC026}" name="Column5004"/>
    <tableColumn id="5016" xr3:uid="{DF33BFCE-07D2-6C4C-81A8-B5784323E5AD}" name="Column5005"/>
    <tableColumn id="5017" xr3:uid="{0B75FE3E-0E91-C046-B0FB-6DBA5ECBDB63}" name="Column5006"/>
    <tableColumn id="5018" xr3:uid="{E77CA6CC-3B51-1D43-8245-9D1D8C6D48BE}" name="Column5007"/>
    <tableColumn id="5019" xr3:uid="{27B51C82-993E-F64F-B3C6-70736106BE05}" name="Column5008"/>
    <tableColumn id="5020" xr3:uid="{3A66FA04-D629-634F-B063-0C469DBB9372}" name="Column5009"/>
    <tableColumn id="5021" xr3:uid="{7F93FE7D-A1D6-0940-9332-02DA7EBCA887}" name="Column5010"/>
    <tableColumn id="5022" xr3:uid="{05728428-A441-CF4D-A86E-4E512BB63AD6}" name="Column5011"/>
    <tableColumn id="5023" xr3:uid="{A7AC5698-95EC-8344-B3C2-FD54F0BA5E3F}" name="Column5012"/>
    <tableColumn id="5024" xr3:uid="{C3F87B72-2598-8147-963B-78B31B098AB6}" name="Column5013"/>
    <tableColumn id="5025" xr3:uid="{DBE2731D-1D21-8943-96DC-5F8DF721DDC2}" name="Column5014"/>
    <tableColumn id="5026" xr3:uid="{D2A787F3-217D-3C48-9D44-2DD9123789EB}" name="Column5015"/>
    <tableColumn id="5027" xr3:uid="{C3DF41E6-CF00-4F4A-91E4-7BB988641F04}" name="Column5016"/>
    <tableColumn id="5028" xr3:uid="{FEE8E71E-24CD-5942-BC90-981D3BCE6581}" name="Column5017"/>
    <tableColumn id="5029" xr3:uid="{D50C24A5-7083-E143-BE50-B90A1FC4C7E4}" name="Column5018"/>
    <tableColumn id="5030" xr3:uid="{E766F599-CDFF-E249-883C-31FBA4B12D1C}" name="Column5019"/>
    <tableColumn id="5031" xr3:uid="{B0620508-F0C2-394F-B477-0336DADD08E1}" name="Column5020"/>
    <tableColumn id="5032" xr3:uid="{C6E49EA7-2481-FF4A-94D5-1C9EAFD2FC83}" name="Column5021"/>
    <tableColumn id="5033" xr3:uid="{B92C8DC7-5FB5-C545-A6F1-37A9CF621FD3}" name="Column5022"/>
    <tableColumn id="5034" xr3:uid="{74AC6DE1-79C5-654B-AEE6-D3D7FD4DC509}" name="Column5023"/>
    <tableColumn id="5035" xr3:uid="{E7A0AF00-EBDA-4E48-B591-FCDEAA518839}" name="Column5024"/>
    <tableColumn id="5036" xr3:uid="{DE5ABD0F-ED9F-2E46-A0F9-C9C96950D06B}" name="Column5025"/>
    <tableColumn id="5037" xr3:uid="{EE5E06D2-A9BE-1A4B-82CA-A8B2B3AD64AE}" name="Column5026"/>
    <tableColumn id="5038" xr3:uid="{16DDC208-6F55-2547-B182-A908BCBA4EA2}" name="Column5027"/>
    <tableColumn id="5039" xr3:uid="{F064A955-BCFE-004C-A678-C09A77DC339A}" name="Column5028"/>
    <tableColumn id="5040" xr3:uid="{95CB8C16-017A-424D-81FD-1ED8A39B4DBB}" name="Column5029"/>
    <tableColumn id="5041" xr3:uid="{BCB15C09-02A2-5545-AC4E-E2E6CBF76B11}" name="Column5030"/>
    <tableColumn id="5042" xr3:uid="{ADF5F7E3-5F38-9B4C-BEE3-96891CF5B427}" name="Column5031"/>
    <tableColumn id="5043" xr3:uid="{E349E79B-6C1E-7D46-BC25-470958A0DFF7}" name="Column5032"/>
    <tableColumn id="5044" xr3:uid="{269F1075-0271-1E45-9798-89CB0AE2FADB}" name="Column5033"/>
    <tableColumn id="5045" xr3:uid="{8F45021D-BD0A-BD41-8745-E5E35733AA8D}" name="Column5034"/>
    <tableColumn id="5046" xr3:uid="{C3CDA690-5AB0-A24C-81F4-C8C2D1C8E1D0}" name="Column5035"/>
    <tableColumn id="5047" xr3:uid="{E5CB5CEE-6155-7A4B-8220-F40FD3114DB6}" name="Column5036"/>
    <tableColumn id="5048" xr3:uid="{183A1A87-CE13-4C41-AB2D-00832CBA1626}" name="Column5037"/>
    <tableColumn id="5049" xr3:uid="{9D106DA5-13CF-1C4A-8A75-EB8FCB88E745}" name="Column5038"/>
    <tableColumn id="5050" xr3:uid="{C0397252-4FB5-9C41-B5CA-14F0F84FDB03}" name="Column5039"/>
    <tableColumn id="5051" xr3:uid="{377475B0-CA2C-FE44-84D3-F8E25CC29DFF}" name="Column5040"/>
    <tableColumn id="5052" xr3:uid="{B2CE7071-8E6E-6E49-BA4B-260D327B317E}" name="Column5041"/>
    <tableColumn id="5053" xr3:uid="{E5E10102-6EC4-8541-866E-B3E90F68ED82}" name="Column5042"/>
    <tableColumn id="5054" xr3:uid="{48F928C5-3056-DB4E-9E9E-DBC882AB0E49}" name="Column5043"/>
    <tableColumn id="5055" xr3:uid="{06F03659-63DD-DA4B-8361-B485FB8DDE89}" name="Column5044"/>
    <tableColumn id="5056" xr3:uid="{212C0108-00E9-B741-BFF7-B3E8BD8F06CD}" name="Column5045"/>
    <tableColumn id="5057" xr3:uid="{863A3846-4FA1-F042-BB2C-4648330CE380}" name="Column5046"/>
    <tableColumn id="5058" xr3:uid="{14EB786A-863C-534E-8CD2-A4C87FE753F7}" name="Column5047"/>
    <tableColumn id="5059" xr3:uid="{E91104B9-55C2-244D-B408-C04AC1619E0E}" name="Column5048"/>
    <tableColumn id="5060" xr3:uid="{03626DB7-0626-4943-B53F-322CBC9C91EF}" name="Column5049"/>
    <tableColumn id="5061" xr3:uid="{3999AE70-F684-E741-999A-9311DA27FDF8}" name="Column5050"/>
    <tableColumn id="5062" xr3:uid="{BEB42D0B-75CA-7046-A91C-0D80A0C1CF1C}" name="Column5051"/>
    <tableColumn id="5063" xr3:uid="{9911E6F6-2275-A844-AB88-45EC36FEBC00}" name="Column5052"/>
    <tableColumn id="5064" xr3:uid="{0495AA1B-3546-CB46-872E-7904EF7E5213}" name="Column5053"/>
    <tableColumn id="5065" xr3:uid="{B5034919-4939-0247-B14D-0D79E2CC52CC}" name="Column5054"/>
    <tableColumn id="5066" xr3:uid="{E29A42D7-05F3-C64F-9ABD-A7BFF9039C25}" name="Column5055"/>
    <tableColumn id="5067" xr3:uid="{561AFB9F-3578-514E-A43B-261BCA439227}" name="Column5056"/>
    <tableColumn id="5068" xr3:uid="{78BA30AC-3B67-A44A-BA42-9A727403AEAF}" name="Column5057"/>
    <tableColumn id="5069" xr3:uid="{70384BB8-C854-1746-A466-81FC447CDF57}" name="Column5058"/>
    <tableColumn id="5070" xr3:uid="{B470BCFF-7639-8E4C-BD22-021BBF6D29F9}" name="Column5059"/>
    <tableColumn id="5071" xr3:uid="{DAB5DEE1-84EC-1E4D-8968-BCC5C7F6B1B5}" name="Column5060"/>
    <tableColumn id="5072" xr3:uid="{D6512A29-A872-AA4D-B476-DD9BE029D902}" name="Column5061"/>
    <tableColumn id="5073" xr3:uid="{E1FF9D73-7CB8-194E-AE76-D3BDDA97409F}" name="Column5062"/>
    <tableColumn id="5074" xr3:uid="{EB0D5D94-73F5-724E-A4ED-A52192A55226}" name="Column5063"/>
    <tableColumn id="5075" xr3:uid="{E9182AA7-DBD1-4A4D-AA96-6CDD9C0FAAFF}" name="Column5064"/>
    <tableColumn id="5076" xr3:uid="{AB720FB6-826F-2F4A-BB1D-A7A185EA1488}" name="Column5065"/>
    <tableColumn id="5077" xr3:uid="{F5935F2E-62D9-384C-B320-55D7B583F0C0}" name="Column5066"/>
    <tableColumn id="5078" xr3:uid="{8EA083D3-5E9A-D74F-AECB-73A43F281C91}" name="Column5067"/>
    <tableColumn id="5079" xr3:uid="{8F574B73-F898-E543-8DCD-EC42F60779E8}" name="Column5068"/>
    <tableColumn id="5080" xr3:uid="{C25B2627-CAE4-5D4E-A92E-89244E2A7EDC}" name="Column5069"/>
    <tableColumn id="5081" xr3:uid="{BAC97050-A406-B74A-A201-F5A4ABD4EDF1}" name="Column5070"/>
    <tableColumn id="5082" xr3:uid="{2839C19B-D2B4-A345-8979-7D758A97290D}" name="Column5071"/>
    <tableColumn id="5083" xr3:uid="{742E316C-6F70-9C4D-93C6-3BF071BECC31}" name="Column5072"/>
    <tableColumn id="5084" xr3:uid="{26058501-25F7-6044-9902-1CDAE7998E3E}" name="Column5073"/>
    <tableColumn id="5085" xr3:uid="{F5A044AE-DB48-244B-A013-183CBC8CDD6D}" name="Column5074"/>
    <tableColumn id="5086" xr3:uid="{B62AD8AB-ED5A-D742-A695-E7C9DE743A55}" name="Column5075"/>
    <tableColumn id="5087" xr3:uid="{ABC86DEC-E30E-EE4E-AFCE-7DB1D9C60511}" name="Column5076"/>
    <tableColumn id="5088" xr3:uid="{75D75E9F-F6EB-3F40-9275-5D3266D780FE}" name="Column5077"/>
    <tableColumn id="5089" xr3:uid="{E18549D8-838D-2947-8524-27CE4EE084A1}" name="Column5078"/>
    <tableColumn id="5090" xr3:uid="{7CEC1D08-1CA8-7540-8E57-1C9C9A46AF35}" name="Column5079"/>
    <tableColumn id="5091" xr3:uid="{0ED14053-6EF8-C346-958C-C8FCE5387435}" name="Column5080"/>
    <tableColumn id="5092" xr3:uid="{FF8A4A88-F29B-A840-8EB4-1D88C4C549C8}" name="Column5081"/>
    <tableColumn id="5093" xr3:uid="{8FB31805-166D-7049-A1F1-26822AE92314}" name="Column5082"/>
    <tableColumn id="5094" xr3:uid="{395ACC97-F048-8247-AD0B-98A44DD69386}" name="Column5083"/>
    <tableColumn id="5095" xr3:uid="{B0206900-B2D1-E74B-AA71-ADF8496C8AC1}" name="Column5084"/>
    <tableColumn id="5096" xr3:uid="{3C30C16B-CEF3-E544-A7C9-4040495C9E9E}" name="Column5085"/>
    <tableColumn id="5097" xr3:uid="{1D3F7B1C-37E4-FD45-975C-DE0BEC294AED}" name="Column5086"/>
    <tableColumn id="5098" xr3:uid="{5768246D-F263-2643-832C-D4A68B99385F}" name="Column5087"/>
    <tableColumn id="5099" xr3:uid="{5BFED478-F146-4541-A390-682048FA36A8}" name="Column5088"/>
    <tableColumn id="5100" xr3:uid="{AD6D9121-A0AC-1548-BA31-85262DC7024F}" name="Column5089"/>
    <tableColumn id="5101" xr3:uid="{A6FF724B-3D55-F544-AFEE-7062BE5C7239}" name="Column5090"/>
    <tableColumn id="5102" xr3:uid="{0B5ACC77-CBAD-3542-8C85-A7D604D94904}" name="Column5091"/>
    <tableColumn id="5103" xr3:uid="{D970621E-1540-F944-812F-81E0BFB2787D}" name="Column5092"/>
    <tableColumn id="5104" xr3:uid="{DA419D67-6EAE-004E-87A8-B2F97D051A00}" name="Column5093"/>
    <tableColumn id="5105" xr3:uid="{E555D674-ABA9-0248-9AE5-044F195A7297}" name="Column5094"/>
    <tableColumn id="5106" xr3:uid="{B5668270-2D6A-5B42-9057-ED70C10C6122}" name="Column5095"/>
    <tableColumn id="5107" xr3:uid="{2D11E292-5D62-2143-8450-76C30BA7189F}" name="Column5096"/>
    <tableColumn id="5108" xr3:uid="{F1FA4AAE-E014-CE4E-B58C-2FB316D09EFE}" name="Column5097"/>
    <tableColumn id="5109" xr3:uid="{8E8AFDFE-1E50-E645-A6F7-AEC6F344B77C}" name="Column5098"/>
    <tableColumn id="5110" xr3:uid="{B0797AB6-C08E-E340-A6BB-1AE354820D10}" name="Column5099"/>
    <tableColumn id="5111" xr3:uid="{F4292D6C-CF6C-3449-AB13-1DD0E5D3CDC8}" name="Column5100"/>
    <tableColumn id="5112" xr3:uid="{80B2EA4D-38EE-3840-9EEB-F49D1716127B}" name="Column5101"/>
    <tableColumn id="5113" xr3:uid="{1435BCB3-5E2F-4B43-B685-711E957EE778}" name="Column5102"/>
    <tableColumn id="5114" xr3:uid="{5A1A9972-07E5-0D49-99A8-24BA86E47AAF}" name="Column5103"/>
    <tableColumn id="5115" xr3:uid="{D9240A2B-86A4-E24F-8485-BA9FF6F4F2B8}" name="Column5104"/>
    <tableColumn id="5116" xr3:uid="{F4F94595-A186-5F4F-9644-3EDF2986B13F}" name="Column5105"/>
    <tableColumn id="5117" xr3:uid="{8AB2E098-21D4-4D4D-91BF-F106BA920177}" name="Column5106"/>
    <tableColumn id="5118" xr3:uid="{C4739D69-FFBB-7946-9DEF-2BEF3886680C}" name="Column5107"/>
    <tableColumn id="5119" xr3:uid="{C0634EE8-D1D9-4B46-885A-A86B3E1137A2}" name="Column5108"/>
    <tableColumn id="5120" xr3:uid="{E13D8BEC-179F-4D4D-B3A5-F11458EE0ACC}" name="Column5109"/>
    <tableColumn id="5121" xr3:uid="{E7A9767E-E0D1-4949-9D54-CFA8D3BB44C3}" name="Column5110"/>
    <tableColumn id="5122" xr3:uid="{788AA6C1-2AB1-D043-A384-0CE43DB6216F}" name="Column5111"/>
    <tableColumn id="5123" xr3:uid="{B9FCD1CC-C726-034F-9A1C-626C5B9EC62D}" name="Column5112"/>
    <tableColumn id="5124" xr3:uid="{60B115C7-67AE-C049-9D51-17D20868DEBD}" name="Column5113"/>
    <tableColumn id="5125" xr3:uid="{51632AA1-455E-4D49-9F94-2EDF39C52B89}" name="Column5114"/>
    <tableColumn id="5126" xr3:uid="{DEF66B85-B759-114E-A0FC-0EF38C8C6CFD}" name="Column5115"/>
    <tableColumn id="5127" xr3:uid="{55317888-3FD9-1445-ADD0-F282C25E9E87}" name="Column5116"/>
    <tableColumn id="5128" xr3:uid="{7F7A5D5A-D561-F443-9F0E-CE37E9F762FC}" name="Column5117"/>
    <tableColumn id="5129" xr3:uid="{6478F848-7C7F-8742-9013-C1A553263786}" name="Column5118"/>
    <tableColumn id="5130" xr3:uid="{06C3065A-54B0-FD41-9AFF-A61FB99D0781}" name="Column5119"/>
    <tableColumn id="5131" xr3:uid="{D88A4FC6-71DC-BC45-9392-1E6CC0335E23}" name="Column5120"/>
    <tableColumn id="5132" xr3:uid="{F7311A56-BF0D-C64C-8F7D-CEDDB9B5070D}" name="Column5121"/>
    <tableColumn id="5133" xr3:uid="{3EF574AD-1CD5-9A4B-961C-048F89E6C51A}" name="Column5122"/>
    <tableColumn id="5134" xr3:uid="{BD2BA0CE-8895-8048-812C-506DF3873196}" name="Column5123"/>
    <tableColumn id="5135" xr3:uid="{96240676-F833-C240-8E93-28A8EC77AD6B}" name="Column5124"/>
    <tableColumn id="5136" xr3:uid="{2AA06FFC-70AF-764A-96C2-DF331A8DC90B}" name="Column5125"/>
    <tableColumn id="5137" xr3:uid="{A64EE89F-5BB9-944F-9EB1-5093ECFF5B29}" name="Column5126"/>
    <tableColumn id="5138" xr3:uid="{FE295EDB-3640-BE4D-A154-8BAF09866F84}" name="Column5127"/>
    <tableColumn id="5139" xr3:uid="{DEE3103E-E1E1-244F-8352-00E6DAD0E1D5}" name="Column5128"/>
    <tableColumn id="5140" xr3:uid="{54E36D9A-775E-3A48-9B5E-1D2D7BF9AC93}" name="Column5129"/>
    <tableColumn id="5141" xr3:uid="{56790746-EFAA-C34A-92BE-3BD0FEDF1CB3}" name="Column5130"/>
    <tableColumn id="5142" xr3:uid="{55A13B4D-5C3D-414E-BDFB-D18BF9AE9003}" name="Column5131"/>
    <tableColumn id="5143" xr3:uid="{27139E69-E7FB-B545-BB42-C5D6BE1534C8}" name="Column5132"/>
    <tableColumn id="5144" xr3:uid="{FE8CCEA6-55BC-1349-8AE3-F26B79877CC6}" name="Column5133"/>
    <tableColumn id="5145" xr3:uid="{09B1491F-56FE-0842-8F39-3708E1223541}" name="Column5134"/>
    <tableColumn id="5146" xr3:uid="{5622B26A-4442-AA47-B478-0C2C67BF3104}" name="Column5135"/>
    <tableColumn id="5147" xr3:uid="{47FA0094-347A-6A43-A44B-DE6F1D9D766C}" name="Column5136"/>
    <tableColumn id="5148" xr3:uid="{1572191C-7378-2346-97E3-BEECB5A6B45B}" name="Column5137"/>
    <tableColumn id="5149" xr3:uid="{13E5FE45-45E5-9E4E-8069-6409BBFE05EA}" name="Column5138"/>
    <tableColumn id="5150" xr3:uid="{BB9B1D27-B553-3745-ADB9-CB786B8E99C9}" name="Column5139"/>
    <tableColumn id="5151" xr3:uid="{49DA96C2-7F00-7844-B7E5-D53BBDAD17D1}" name="Column5140"/>
    <tableColumn id="5152" xr3:uid="{A746C4F1-4D50-CC4B-B4F7-A48C8947F044}" name="Column5141"/>
    <tableColumn id="5153" xr3:uid="{EA7CEF2E-3244-2F4B-A170-B92CC69AB976}" name="Column5142"/>
    <tableColumn id="5154" xr3:uid="{98335CD3-B97B-3142-A111-E38FAFAC9628}" name="Column5143"/>
    <tableColumn id="5155" xr3:uid="{BEBF56AF-8032-3148-ADE5-17A782036128}" name="Column5144"/>
    <tableColumn id="5156" xr3:uid="{A3C2F324-A269-1B4C-BCD8-83DECA1B5543}" name="Column5145"/>
    <tableColumn id="5157" xr3:uid="{21A10E48-0E31-AE4D-A19C-FCAD6279956F}" name="Column5146"/>
    <tableColumn id="5158" xr3:uid="{708BE4F0-4040-774A-965A-A083436D65D7}" name="Column5147"/>
    <tableColumn id="5159" xr3:uid="{7A95A26D-CEFE-3B43-AC15-FE761CCE9DC8}" name="Column5148"/>
    <tableColumn id="5160" xr3:uid="{AABC608B-5469-3140-9F27-DCF523F2E074}" name="Column5149"/>
    <tableColumn id="5161" xr3:uid="{B6445BDD-5C96-0341-8CB1-DCEE2FDE938F}" name="Column5150"/>
    <tableColumn id="5162" xr3:uid="{854BC8FA-8301-5648-A731-81B9F65B121B}" name="Column5151"/>
    <tableColumn id="5163" xr3:uid="{1E69FCFB-8CDA-264E-BF05-08D1189C9E00}" name="Column5152"/>
    <tableColumn id="5164" xr3:uid="{5115A58A-CDD6-2440-9E1D-EB93C9CE99B2}" name="Column5153"/>
    <tableColumn id="5165" xr3:uid="{027B8016-1480-0844-9D0E-8E801748DC17}" name="Column5154"/>
    <tableColumn id="5166" xr3:uid="{0D79F108-B850-F040-BB78-538C03F60980}" name="Column5155"/>
    <tableColumn id="5167" xr3:uid="{CFC384F3-4BB8-5C4C-9AA6-1B9AD4281736}" name="Column5156"/>
    <tableColumn id="5168" xr3:uid="{932B275E-AC90-8B4A-B664-BCC0478042F6}" name="Column5157"/>
    <tableColumn id="5169" xr3:uid="{D0878F99-BA60-E34F-99A1-AAEFCBF36398}" name="Column5158"/>
    <tableColumn id="5170" xr3:uid="{E0058025-B8D7-D54F-B581-69C9B2D5A01F}" name="Column5159"/>
    <tableColumn id="5171" xr3:uid="{DCEFFEB1-BF44-6B41-8537-3A3849E09932}" name="Column5160"/>
    <tableColumn id="5172" xr3:uid="{892A8C11-7AA9-4A4C-AA52-05FCF561BDB8}" name="Column5161"/>
    <tableColumn id="5173" xr3:uid="{60CAB9F0-8982-F84B-861A-3A7687574DA7}" name="Column5162"/>
    <tableColumn id="5174" xr3:uid="{2768DDBA-4982-DE4F-B874-85E4F41DDECC}" name="Column5163"/>
    <tableColumn id="5175" xr3:uid="{87FCA056-8C68-FA49-92E5-DAE74092BBD0}" name="Column5164"/>
    <tableColumn id="5176" xr3:uid="{1BA4FF7B-B484-B449-9DA8-98EF03B44D59}" name="Column5165"/>
    <tableColumn id="5177" xr3:uid="{F0D3887A-1FC2-0E4F-A9C5-C443F49F50F1}" name="Column5166"/>
    <tableColumn id="5178" xr3:uid="{C0E5A8D0-7702-B943-AB83-972002815E71}" name="Column5167"/>
    <tableColumn id="5179" xr3:uid="{258E699F-FE8C-A445-A099-5E3A5426A8B0}" name="Column5168"/>
    <tableColumn id="5180" xr3:uid="{9D1E8D00-93C7-9B41-B251-E34B318BFB38}" name="Column5169"/>
    <tableColumn id="5181" xr3:uid="{6A7F037A-4996-3644-88C5-BB1F2F73351A}" name="Column5170"/>
    <tableColumn id="5182" xr3:uid="{36255AF7-A123-4D4D-AD97-C10FA3824738}" name="Column5171"/>
    <tableColumn id="5183" xr3:uid="{F35C685F-28B5-5F4C-9E4A-DCC3B8C7A8FF}" name="Column5172"/>
    <tableColumn id="5184" xr3:uid="{3EEC45E9-3AD1-CA4D-A42D-D6A73CC57BFB}" name="Column5173"/>
    <tableColumn id="5185" xr3:uid="{4CB23BC7-1C38-5B45-B17A-851732BE52CA}" name="Column5174"/>
    <tableColumn id="5186" xr3:uid="{37FD08D1-201A-CF45-AF9D-49D483F32AEA}" name="Column5175"/>
    <tableColumn id="5187" xr3:uid="{F86B6EB2-29E1-1D43-B923-28510CA431F8}" name="Column5176"/>
    <tableColumn id="5188" xr3:uid="{29C5215F-78B4-4948-95A0-445BC11F9E7D}" name="Column5177"/>
    <tableColumn id="5189" xr3:uid="{3FDBE800-092A-524D-93DA-8277B8F0F9AA}" name="Column5178"/>
    <tableColumn id="5190" xr3:uid="{788B7AEC-6194-9E43-AD3C-5A68B126036F}" name="Column5179"/>
    <tableColumn id="5191" xr3:uid="{F5EB06D5-D215-DF45-B5C6-F5EF982851FF}" name="Column5180"/>
    <tableColumn id="5192" xr3:uid="{25B1CBA7-E443-944F-9374-DBB818A14429}" name="Column5181"/>
    <tableColumn id="5193" xr3:uid="{EEC9C26A-7BBA-264D-81F3-FBAECDB26A7F}" name="Column5182"/>
    <tableColumn id="5194" xr3:uid="{9E168D6F-DDF5-7E4B-9FB3-500B0F19909A}" name="Column5183"/>
    <tableColumn id="5195" xr3:uid="{FF58DB52-668A-4E47-B18B-56465D5E6813}" name="Column5184"/>
    <tableColumn id="5196" xr3:uid="{994DDD70-B550-F44E-9C96-3E972A66D6A0}" name="Column5185"/>
    <tableColumn id="5197" xr3:uid="{40465F47-7198-9D43-8D75-7051FFB1D42F}" name="Column5186"/>
    <tableColumn id="5198" xr3:uid="{46B15B15-0457-0B4A-A653-1D606872A6D1}" name="Column5187"/>
    <tableColumn id="5199" xr3:uid="{9CC635F5-AA8F-CA48-B730-68ACBAEAE09B}" name="Column5188"/>
    <tableColumn id="5200" xr3:uid="{0384167A-C19C-9741-B824-ACD040B603D9}" name="Column5189"/>
    <tableColumn id="5201" xr3:uid="{3566FD43-1601-8C4A-B15A-7A3800DE8BDF}" name="Column5190"/>
    <tableColumn id="5202" xr3:uid="{4C561CE5-7728-174D-942A-5CAFCAC99DAF}" name="Column5191"/>
    <tableColumn id="5203" xr3:uid="{BFD8050C-3F46-9347-A94B-BCF3FC020955}" name="Column5192"/>
    <tableColumn id="5204" xr3:uid="{1CD6C195-D5EB-C34E-B286-E6E130E4F6FC}" name="Column5193"/>
    <tableColumn id="5205" xr3:uid="{EB68FA71-8087-C14E-9F67-9EECB4CFE251}" name="Column5194"/>
    <tableColumn id="5206" xr3:uid="{9CA04D87-96D9-1D46-ADCB-44FA9EBFD424}" name="Column5195"/>
    <tableColumn id="5207" xr3:uid="{19543DA6-4EA3-EE49-A2D1-851DB3F69DDF}" name="Column5196"/>
    <tableColumn id="5208" xr3:uid="{F4DBDCC9-45E3-9647-A971-91A7346F8BB9}" name="Column5197"/>
    <tableColumn id="5209" xr3:uid="{2AAF87DC-EE42-0644-BFC3-EBB99DDB6260}" name="Column5198"/>
    <tableColumn id="5210" xr3:uid="{5EE10865-4FB2-974B-8862-1890DA7DEFEE}" name="Column5199"/>
    <tableColumn id="5211" xr3:uid="{BC571FC2-ADAD-7448-9130-412478751BBE}" name="Column5200"/>
    <tableColumn id="5212" xr3:uid="{3D52DEBF-7722-CA44-A234-A3E6569FF77F}" name="Column5201"/>
    <tableColumn id="5213" xr3:uid="{A9882B98-E601-DD45-B30C-C942FA743AAB}" name="Column5202"/>
    <tableColumn id="5214" xr3:uid="{728B0C41-E90E-3D4C-9770-9A8CB6D09914}" name="Column5203"/>
    <tableColumn id="5215" xr3:uid="{458203F1-D085-064B-9A41-37B2A4EEA0E5}" name="Column5204"/>
    <tableColumn id="5216" xr3:uid="{5869FAE0-D839-C44B-A610-7EE37F91C597}" name="Column5205"/>
    <tableColumn id="5217" xr3:uid="{127B6FC7-D8EE-B048-A743-5B1D83DC55E2}" name="Column5206"/>
    <tableColumn id="5218" xr3:uid="{076CFE91-9DDD-F74D-8373-73C587FE10D1}" name="Column5207"/>
    <tableColumn id="5219" xr3:uid="{795DF3BE-936D-E54A-814A-987EF2E1A0B7}" name="Column5208"/>
    <tableColumn id="5220" xr3:uid="{E167F1A2-FB73-5C46-82C2-11EB909169F0}" name="Column5209"/>
    <tableColumn id="5221" xr3:uid="{834058B7-8A0B-114F-88C2-951D3DB09C59}" name="Column5210"/>
    <tableColumn id="5222" xr3:uid="{D6DBDEF6-101F-CD4C-988D-ECAA55A326BC}" name="Column5211"/>
    <tableColumn id="5223" xr3:uid="{3F70A43B-F4B2-BF44-9193-2C8D9336C50D}" name="Column5212"/>
    <tableColumn id="5224" xr3:uid="{80F56CAD-CF51-7F4B-A105-7A501896A58D}" name="Column5213"/>
    <tableColumn id="5225" xr3:uid="{1CE372B1-B832-0E43-84C1-A0CB68E6D132}" name="Column5214"/>
    <tableColumn id="5226" xr3:uid="{DD36760C-9459-E849-8271-3C766E59B681}" name="Column5215"/>
    <tableColumn id="5227" xr3:uid="{8EDD61E6-6AAF-5240-A99A-D6B17C5127FF}" name="Column5216"/>
    <tableColumn id="5228" xr3:uid="{21B57E2A-24DB-D645-BAF4-0933F7D18569}" name="Column5217"/>
    <tableColumn id="5229" xr3:uid="{0ED8BB85-C2B7-FC4F-806C-B8A10445C36C}" name="Column5218"/>
    <tableColumn id="5230" xr3:uid="{9B650C69-76CE-004E-A560-DD54B7F9A42B}" name="Column5219"/>
    <tableColumn id="5231" xr3:uid="{87AC7926-BAC5-6D45-8A53-0F97DFBE0B5A}" name="Column5220"/>
    <tableColumn id="5232" xr3:uid="{BB9A9D39-2FF4-6743-96DF-223C4D376358}" name="Column5221"/>
    <tableColumn id="5233" xr3:uid="{37C8E2C3-7F92-0443-89D7-83A5FE1A78F3}" name="Column5222"/>
    <tableColumn id="5234" xr3:uid="{4E6E9306-2EC7-4242-9EC0-247CBB55D969}" name="Column5223"/>
    <tableColumn id="5235" xr3:uid="{540DB826-CB9E-6A46-BA83-3771132FA202}" name="Column5224"/>
    <tableColumn id="5236" xr3:uid="{DD255CD5-751C-AB49-8EA0-F5A9E5AE0BE9}" name="Column5225"/>
    <tableColumn id="5237" xr3:uid="{D84C0541-695F-9A4E-9EA6-24E9D4263FC1}" name="Column5226"/>
    <tableColumn id="5238" xr3:uid="{B45C71BC-FB91-3344-9397-4AC79A7E4AD1}" name="Column5227"/>
    <tableColumn id="5239" xr3:uid="{6AA166DB-0CAD-D04B-9A5C-EF1E9B34694A}" name="Column5228"/>
    <tableColumn id="5240" xr3:uid="{F78E24B9-1020-A341-80A0-2DCD56077185}" name="Column5229"/>
    <tableColumn id="5241" xr3:uid="{D9ABFC15-CEC1-E449-BA69-AA862826B21F}" name="Column5230"/>
    <tableColumn id="5242" xr3:uid="{569B5C60-BC66-2A49-A9C0-1190F8A1C464}" name="Column5231"/>
    <tableColumn id="5243" xr3:uid="{ADCC33F5-15D4-C04A-8E67-6D395BB0ED5D}" name="Column5232"/>
    <tableColumn id="5244" xr3:uid="{5564F142-F9BA-F147-8C1C-273A513F4A39}" name="Column5233"/>
    <tableColumn id="5245" xr3:uid="{A956D595-A906-6A45-AD53-46C11E0778A5}" name="Column5234"/>
    <tableColumn id="5246" xr3:uid="{44B96CC9-A0E1-4D41-BA5B-C0BA2C33BFA2}" name="Column5235"/>
    <tableColumn id="5247" xr3:uid="{09F21BEB-442E-DE4C-8B87-19910EC5341C}" name="Column5236"/>
    <tableColumn id="5248" xr3:uid="{7A0C8252-910F-6D44-9908-DF7AEFED7DE5}" name="Column5237"/>
    <tableColumn id="5249" xr3:uid="{1D724130-0BBF-9D41-92A9-107CEDFCB371}" name="Column5238"/>
    <tableColumn id="5250" xr3:uid="{B673A295-0C3F-6B4E-909E-67C311FE40E3}" name="Column5239"/>
    <tableColumn id="5251" xr3:uid="{67106AA5-8F3D-AC4B-ACD5-0454F0CDB478}" name="Column5240"/>
    <tableColumn id="5252" xr3:uid="{BC957481-39CC-584B-A621-F3B2A2A43F1D}" name="Column5241"/>
    <tableColumn id="5253" xr3:uid="{26071286-A477-1E49-A97E-EBBB83F46ACA}" name="Column5242"/>
    <tableColumn id="5254" xr3:uid="{D95A82D8-609C-A346-BCFE-7CBB44E54206}" name="Column5243"/>
    <tableColumn id="5255" xr3:uid="{FCDCEC15-79A0-7341-AAC8-10C3DE701A6A}" name="Column5244"/>
    <tableColumn id="5256" xr3:uid="{DA061C43-7652-5242-B034-57C3CCC7EEE3}" name="Column5245"/>
    <tableColumn id="5257" xr3:uid="{BBD63C97-BDD5-084E-B972-EC18844A6509}" name="Column5246"/>
    <tableColumn id="5258" xr3:uid="{7EA1E902-8C55-1747-B65C-41A9AE0EEB5F}" name="Column5247"/>
    <tableColumn id="5259" xr3:uid="{CD15AE20-93F9-4D4A-AEF7-9019E069DDF8}" name="Column5248"/>
    <tableColumn id="5260" xr3:uid="{A7C20C4B-0A36-3945-9304-E9579EB539B8}" name="Column5249"/>
    <tableColumn id="5261" xr3:uid="{5741ACEB-8D6B-404B-8A84-C513109F0F5A}" name="Column5250"/>
    <tableColumn id="5262" xr3:uid="{E78C780C-934E-9341-8620-2423A1659CBD}" name="Column5251"/>
    <tableColumn id="5263" xr3:uid="{F69D675D-9CB5-F740-B3F4-D94F0D5A20DE}" name="Column5252"/>
    <tableColumn id="5264" xr3:uid="{65FF872D-43E9-224F-8F7E-3BD8718B546A}" name="Column5253"/>
    <tableColumn id="5265" xr3:uid="{A47DF95A-A2A1-9E44-BFC3-6E0EF4871F2A}" name="Column5254"/>
    <tableColumn id="5266" xr3:uid="{63EBE32A-219B-3D4A-944D-FB16F0809847}" name="Column5255"/>
    <tableColumn id="5267" xr3:uid="{BF031D92-6BBC-1B49-A7DF-C690137312F5}" name="Column5256"/>
    <tableColumn id="5268" xr3:uid="{448FA46E-6713-7440-B037-8247946CE799}" name="Column5257"/>
    <tableColumn id="5269" xr3:uid="{B447AD64-AB10-7347-9556-E7287C24D0AA}" name="Column5258"/>
    <tableColumn id="5270" xr3:uid="{5A3F7549-6A2F-3040-BBDE-DC5126CD1F8F}" name="Column5259"/>
    <tableColumn id="5271" xr3:uid="{DD48CCA4-9E17-1D4D-80BE-832511479929}" name="Column5260"/>
    <tableColumn id="5272" xr3:uid="{2228FF8F-F6BF-9846-8750-80898E0EC082}" name="Column5261"/>
    <tableColumn id="5273" xr3:uid="{D33CBF1C-253A-3D41-A2A9-A87AC5665142}" name="Column5262"/>
    <tableColumn id="5274" xr3:uid="{77623216-8DB6-4A42-8B80-57088C6CE50D}" name="Column5263"/>
    <tableColumn id="5275" xr3:uid="{C6C8C34A-2911-A443-8448-DE71DE433E38}" name="Column5264"/>
    <tableColumn id="5276" xr3:uid="{758531F3-77A6-E748-A53B-4A5894C138E9}" name="Column5265"/>
    <tableColumn id="5277" xr3:uid="{8EB0BC62-0778-9E49-BF5E-F53EF2C70ED8}" name="Column5266"/>
    <tableColumn id="5278" xr3:uid="{7C5F8118-AE2B-1F4B-B55E-A4B0AC6DA3F5}" name="Column5267"/>
    <tableColumn id="5279" xr3:uid="{9D49FFF3-A67C-AA45-AFB1-01073700956A}" name="Column5268"/>
    <tableColumn id="5280" xr3:uid="{66F3849A-2B9C-D349-A79F-7C52A6A07C60}" name="Column5269"/>
    <tableColumn id="5281" xr3:uid="{DCCD292F-C830-9D4C-84F9-A460CC68FF44}" name="Column5270"/>
    <tableColumn id="5282" xr3:uid="{15B4EF03-BC3A-834C-8FA4-A882A7826466}" name="Column5271"/>
    <tableColumn id="5283" xr3:uid="{A78B213D-E758-5849-8EC6-9E0859CB1BD3}" name="Column5272"/>
    <tableColumn id="5284" xr3:uid="{FAAF6E00-18CA-134F-A4CE-0400A127755C}" name="Column5273"/>
    <tableColumn id="5285" xr3:uid="{2BB180D9-0D7C-AC46-BBFA-3308EB697F97}" name="Column5274"/>
    <tableColumn id="5286" xr3:uid="{3E7BC24C-90C0-0543-BF73-2E912BAD0163}" name="Column5275"/>
    <tableColumn id="5287" xr3:uid="{ADE2F66B-0250-3A42-9697-CD7DF6D867C3}" name="Column5276"/>
    <tableColumn id="5288" xr3:uid="{BE060876-B486-154D-9835-780BB6C22AA4}" name="Column5277"/>
    <tableColumn id="5289" xr3:uid="{B58F6903-8503-E246-8596-72320610E12D}" name="Column5278"/>
    <tableColumn id="5290" xr3:uid="{44BAEB65-AB05-AD41-9403-EA9360263012}" name="Column5279"/>
    <tableColumn id="5291" xr3:uid="{07FDA204-65BB-754D-BDB0-186B7853872B}" name="Column5280"/>
    <tableColumn id="5292" xr3:uid="{9DD566FE-5627-C14F-8336-E86B6C0EA77F}" name="Column5281"/>
    <tableColumn id="5293" xr3:uid="{5FFAB87F-9043-CC48-B3F7-C00F5C78CE12}" name="Column5282"/>
    <tableColumn id="5294" xr3:uid="{E580F3C2-CEF6-4342-B3D0-3A8C4BB0ECD7}" name="Column5283"/>
    <tableColumn id="5295" xr3:uid="{1BBD5326-A63F-244F-A7F4-D88ED607BEBD}" name="Column5284"/>
    <tableColumn id="5296" xr3:uid="{EF25CA14-4B7B-1841-BFAF-8FDB806ED600}" name="Column5285"/>
    <tableColumn id="5297" xr3:uid="{C41B974F-122A-A347-AA6E-EC251B4D71B3}" name="Column5286"/>
    <tableColumn id="5298" xr3:uid="{A1255C53-23A2-4549-8EEF-7CC07D219BB2}" name="Column5287"/>
    <tableColumn id="5299" xr3:uid="{B0AA18E8-B88E-F44D-8F4F-DBD548828569}" name="Column5288"/>
    <tableColumn id="5300" xr3:uid="{98208DA4-4023-5F4A-BE9D-F34BB3B0DA67}" name="Column5289"/>
    <tableColumn id="5301" xr3:uid="{D8227B88-2E5A-2743-8210-EC1490D7B459}" name="Column5290"/>
    <tableColumn id="5302" xr3:uid="{7D5AD577-0C15-444C-BE5F-60B75968EBB3}" name="Column5291"/>
    <tableColumn id="5303" xr3:uid="{700E7D88-CD3B-D749-A9F4-735A5C8C60FB}" name="Column5292"/>
    <tableColumn id="5304" xr3:uid="{5A1BA0F0-BD95-3345-A9F6-013ACF50E3CD}" name="Column5293"/>
    <tableColumn id="5305" xr3:uid="{AAD9B498-3E3B-9B49-9030-E9083223A1E1}" name="Column5294"/>
    <tableColumn id="5306" xr3:uid="{16C561D3-B83C-AE42-B29A-C135AB2DB48D}" name="Column5295"/>
    <tableColumn id="5307" xr3:uid="{A9695B98-42B0-1942-BAC6-D3C96BC198FB}" name="Column5296"/>
    <tableColumn id="5308" xr3:uid="{8EAAD234-2CAC-074E-9E7F-CAD4D701468B}" name="Column5297"/>
    <tableColumn id="5309" xr3:uid="{2CC5FAED-B067-7D4A-BA5F-E55D2BAEC435}" name="Column5298"/>
    <tableColumn id="5310" xr3:uid="{04E7A3A1-8896-2342-8D14-5702F8018102}" name="Column5299"/>
    <tableColumn id="5311" xr3:uid="{47887CF2-222C-4C4A-842B-543E9515A671}" name="Column5300"/>
    <tableColumn id="5312" xr3:uid="{4CB8DB14-9373-5341-92BB-621060993828}" name="Column5301"/>
    <tableColumn id="5313" xr3:uid="{C0F839F6-8E1F-324B-8E89-3ED694667D1A}" name="Column5302"/>
    <tableColumn id="5314" xr3:uid="{CF7D0197-9FF9-0C4A-BC7E-79F1A94B1910}" name="Column5303"/>
    <tableColumn id="5315" xr3:uid="{65FA627C-D40A-044F-8290-BF765BC9D59B}" name="Column5304"/>
    <tableColumn id="5316" xr3:uid="{BE465CE8-BC70-1C48-968F-F74F34A9D587}" name="Column5305"/>
    <tableColumn id="5317" xr3:uid="{C631047A-0503-B44C-A1D2-AF9836BD7F5F}" name="Column5306"/>
    <tableColumn id="5318" xr3:uid="{4FF0ACAC-A272-E743-BFFE-39B84DC4BBB0}" name="Column5307"/>
    <tableColumn id="5319" xr3:uid="{7F61FCE3-E72F-014E-BF0C-8044922E1DF1}" name="Column5308"/>
    <tableColumn id="5320" xr3:uid="{41B4A065-641F-C04B-B5C4-668F64CAEED0}" name="Column5309"/>
    <tableColumn id="5321" xr3:uid="{EE6A1DE7-38FE-2B41-A28D-C50BDDDAC12B}" name="Column5310"/>
    <tableColumn id="5322" xr3:uid="{ED2DA86C-C3D8-914D-BEB5-355C96D02C13}" name="Column5311"/>
    <tableColumn id="5323" xr3:uid="{C6511EC4-9E85-DC42-8640-862389C976C9}" name="Column5312"/>
    <tableColumn id="5324" xr3:uid="{5988C1E0-2434-B24B-B349-3C65DA224448}" name="Column5313"/>
    <tableColumn id="5325" xr3:uid="{D3E16D48-ACEA-B447-B1EE-D92E413791C8}" name="Column5314"/>
    <tableColumn id="5326" xr3:uid="{530E79D6-028D-5949-941B-47689DD2FAEA}" name="Column5315"/>
    <tableColumn id="5327" xr3:uid="{9560B0EA-911F-7C42-8C3F-92291ED7CA2B}" name="Column5316"/>
    <tableColumn id="5328" xr3:uid="{B77DD507-F26B-2743-9013-117255E2E161}" name="Column5317"/>
    <tableColumn id="5329" xr3:uid="{0F9F217E-FC30-5E46-88DE-312D3F5E38EF}" name="Column5318"/>
    <tableColumn id="5330" xr3:uid="{7C7B4F6F-E7F3-714F-913F-2FE49E240282}" name="Column5319"/>
    <tableColumn id="5331" xr3:uid="{3C693248-96C3-EE4F-87B2-26BCDB270DED}" name="Column5320"/>
    <tableColumn id="5332" xr3:uid="{E4106C7E-47D0-3A49-933D-929F703D8A0E}" name="Column5321"/>
    <tableColumn id="5333" xr3:uid="{7B02D7E6-ECB1-6F48-9271-37276A59872B}" name="Column5322"/>
    <tableColumn id="5334" xr3:uid="{FE7FC3A8-7ADB-6E4E-A68C-07A281073814}" name="Column5323"/>
    <tableColumn id="5335" xr3:uid="{EFA4B804-6385-D14E-A407-92B929E424B0}" name="Column5324"/>
    <tableColumn id="5336" xr3:uid="{F0DA883D-8A3C-3C4C-B10B-8A5D9EA48348}" name="Column5325"/>
    <tableColumn id="5337" xr3:uid="{81BADBA5-7E1A-0444-BAA6-499C1E5F3C42}" name="Column5326"/>
    <tableColumn id="5338" xr3:uid="{A79007DB-D3A6-694F-960E-35F5FA923C40}" name="Column5327"/>
    <tableColumn id="5339" xr3:uid="{5495F33E-20F8-2D42-84E7-81B435A85FCC}" name="Column5328"/>
    <tableColumn id="5340" xr3:uid="{6A8F3F40-AC77-9347-A2A9-F3E89E8D8EC5}" name="Column5329"/>
    <tableColumn id="5341" xr3:uid="{47CAB52E-B32E-2D49-8262-A883471C79B1}" name="Column5330"/>
    <tableColumn id="5342" xr3:uid="{3A9675C9-7101-4A49-8E58-FDAB86DC63C8}" name="Column5331"/>
    <tableColumn id="5343" xr3:uid="{F0E426DF-BCB3-B04D-9941-494343A7D1AD}" name="Column5332"/>
    <tableColumn id="5344" xr3:uid="{017573D1-E1BD-174F-84EE-3BB805CF9D04}" name="Column5333"/>
    <tableColumn id="5345" xr3:uid="{9EB2D36D-EAD8-424A-ACB7-0DA364772286}" name="Column5334"/>
    <tableColumn id="5346" xr3:uid="{0FADE10A-A893-ED4B-BD0A-AB92E561E6A0}" name="Column5335"/>
    <tableColumn id="5347" xr3:uid="{325CDECF-993D-364B-9BBC-FCFFA6CFFF02}" name="Column5336"/>
    <tableColumn id="5348" xr3:uid="{3F1C5DA0-5AE5-6E41-9BCE-969F860E14BF}" name="Column5337"/>
    <tableColumn id="5349" xr3:uid="{D0FFFA2F-15AC-4E41-8550-D929F2DFABFF}" name="Column5338"/>
    <tableColumn id="5350" xr3:uid="{EEFE733C-3FF0-C240-8010-6DB71CF2C430}" name="Column5339"/>
    <tableColumn id="5351" xr3:uid="{CF07EBE6-89EB-1E42-8AFD-D1800F957128}" name="Column5340"/>
    <tableColumn id="5352" xr3:uid="{38D32A24-741E-2844-9890-6FEEE32AD4D2}" name="Column5341"/>
    <tableColumn id="5353" xr3:uid="{041336AC-B5D5-F447-B815-B88EB6FB3044}" name="Column5342"/>
    <tableColumn id="5354" xr3:uid="{633F457F-40AF-F449-92E9-7A9A9B427663}" name="Column5343"/>
    <tableColumn id="5355" xr3:uid="{F44B95DA-89BC-4F4C-9B42-E3B0D870846A}" name="Column5344"/>
    <tableColumn id="5356" xr3:uid="{AC9ED81C-E75A-AD45-8E56-EC215F6C9E79}" name="Column5345"/>
    <tableColumn id="5357" xr3:uid="{B800CA9D-BDAC-BD47-9322-8F81D46C1258}" name="Column5346"/>
    <tableColumn id="5358" xr3:uid="{2C0FF5A9-52FD-EB45-858B-01CC6243E0E5}" name="Column5347"/>
    <tableColumn id="5359" xr3:uid="{0FC94E54-C0C4-7A47-AED9-6E32E13861A6}" name="Column5348"/>
    <tableColumn id="5360" xr3:uid="{B8C8BB97-05E3-D449-9107-5AEAEAEFDB33}" name="Column5349"/>
    <tableColumn id="5361" xr3:uid="{4E6FE585-ACE2-884B-B931-0C40C76398BB}" name="Column5350"/>
    <tableColumn id="5362" xr3:uid="{DF94DF2A-593A-F14F-8979-98354FE97313}" name="Column5351"/>
    <tableColumn id="5363" xr3:uid="{5A248D93-1EE0-C744-BBD5-4575D90AEDAF}" name="Column5352"/>
    <tableColumn id="5364" xr3:uid="{5E70F2B7-597F-EF4C-A505-73D88108A37D}" name="Column5353"/>
    <tableColumn id="5365" xr3:uid="{D26DDF4E-23CA-4043-B182-4997978ECB6A}" name="Column5354"/>
    <tableColumn id="5366" xr3:uid="{67F4796D-1774-AB4D-BE82-6542EA584222}" name="Column5355"/>
    <tableColumn id="5367" xr3:uid="{FB3B26BA-4F42-0E42-AF9E-698FE415A48D}" name="Column5356"/>
    <tableColumn id="5368" xr3:uid="{7C5B7CF9-F9E9-EA45-BC08-B1E567371186}" name="Column5357"/>
    <tableColumn id="5369" xr3:uid="{12E5FE12-D865-964E-B57A-D8D798ECB0F4}" name="Column5358"/>
    <tableColumn id="5370" xr3:uid="{AD69AEA9-CFC6-0042-953D-DA294BBF0DE1}" name="Column5359"/>
    <tableColumn id="5371" xr3:uid="{58459835-A5FE-2943-BAA2-FC0F201DD03D}" name="Column5360"/>
    <tableColumn id="5372" xr3:uid="{4DAEBAFF-995C-7745-96E4-A78D9314A2F3}" name="Column5361"/>
    <tableColumn id="5373" xr3:uid="{2E77558B-86F5-944C-A4A5-910AFC72EEC2}" name="Column5362"/>
    <tableColumn id="5374" xr3:uid="{541C867A-EDEA-BF4E-8E6E-7D96B9DED00A}" name="Column5363"/>
    <tableColumn id="5375" xr3:uid="{338A2326-93A0-054F-A41E-637769D21E8C}" name="Column5364"/>
    <tableColumn id="5376" xr3:uid="{E252E2AB-8BF6-6A40-B32B-A1A4EB0CA631}" name="Column5365"/>
    <tableColumn id="5377" xr3:uid="{ED942806-E672-FE43-9E2C-F946C4428C35}" name="Column5366"/>
    <tableColumn id="5378" xr3:uid="{099A65B7-3691-8B40-8DC2-528DB3036EF3}" name="Column5367"/>
    <tableColumn id="5379" xr3:uid="{CA92BB69-46DE-504E-A5DE-E8CE9C2B468D}" name="Column5368"/>
    <tableColumn id="5380" xr3:uid="{686C9CF1-8D24-9A4A-ACE5-731A525288E9}" name="Column5369"/>
    <tableColumn id="5381" xr3:uid="{3A221F47-7E64-E741-96A1-C6891B80BABD}" name="Column5370"/>
    <tableColumn id="5382" xr3:uid="{A4AE95D9-7CA0-FF47-BF88-21A3D2E92D59}" name="Column5371"/>
    <tableColumn id="5383" xr3:uid="{FC731B5B-C57B-8348-8EAD-AAE37B55D4C9}" name="Column5372"/>
    <tableColumn id="5384" xr3:uid="{0A9057D2-E108-7146-8F74-8B89BA9B7BA8}" name="Column5373"/>
    <tableColumn id="5385" xr3:uid="{3B8C0822-011B-8047-8F34-08F2D0064F38}" name="Column5374"/>
    <tableColumn id="5386" xr3:uid="{DE105733-479C-8149-B3BB-4791886536CB}" name="Column5375"/>
    <tableColumn id="5387" xr3:uid="{D6DEE3BE-D39B-1D4E-9243-91B8E1B43FA8}" name="Column5376"/>
    <tableColumn id="5388" xr3:uid="{BAFE9361-4E77-3C40-90C8-F4E80B5C8A4A}" name="Column5377"/>
    <tableColumn id="5389" xr3:uid="{8A8A8C07-58C8-C54A-8A5D-55F8FABA2999}" name="Column5378"/>
    <tableColumn id="5390" xr3:uid="{61C1588E-C52F-D84D-903D-BE7A850A4E2B}" name="Column5379"/>
    <tableColumn id="5391" xr3:uid="{157C7A35-AD4A-CF41-942A-4FA1C2CC95BD}" name="Column5380"/>
    <tableColumn id="5392" xr3:uid="{62A5D6E7-0797-7245-A1D4-9BD081FFFBD7}" name="Column5381"/>
    <tableColumn id="5393" xr3:uid="{BDE25AC0-BCEB-D740-B640-2ECFE9762478}" name="Column5382"/>
    <tableColumn id="5394" xr3:uid="{C02A90BE-F831-0D42-A407-9E9B7AD392EA}" name="Column5383"/>
    <tableColumn id="5395" xr3:uid="{697AD0EB-D685-F940-9776-3825E0CED91A}" name="Column5384"/>
    <tableColumn id="5396" xr3:uid="{9B9DC1C3-B5D0-4B41-86F0-5DC949781F44}" name="Column5385"/>
    <tableColumn id="5397" xr3:uid="{B93959FE-0967-7F44-9264-06DCA9856F20}" name="Column5386"/>
    <tableColumn id="5398" xr3:uid="{A93E2CC8-0F4A-3A4C-AB56-196D706B35EB}" name="Column5387"/>
    <tableColumn id="5399" xr3:uid="{79C72BA5-36B1-1547-87E8-98DCF3067179}" name="Column5388"/>
    <tableColumn id="5400" xr3:uid="{A5626F6F-5B0F-0B4A-A876-FD0D1AE8BE75}" name="Column5389"/>
    <tableColumn id="5401" xr3:uid="{F5D27C8E-38A0-7040-8344-3B29F9408E27}" name="Column5390"/>
    <tableColumn id="5402" xr3:uid="{18E90663-FE4E-8344-A32B-8A7206E4FB83}" name="Column5391"/>
    <tableColumn id="5403" xr3:uid="{35AADD0A-8A11-3044-8AC5-65EFDAB4857D}" name="Column5392"/>
    <tableColumn id="5404" xr3:uid="{D1D4B384-C93F-7248-991F-C8C7EDDA3493}" name="Column5393"/>
    <tableColumn id="5405" xr3:uid="{B5F26A46-0F44-094F-B9CD-DC6AB67281B3}" name="Column5394"/>
    <tableColumn id="5406" xr3:uid="{AD7B2B70-530A-5F4E-B1CD-3518A9E7C687}" name="Column5395"/>
    <tableColumn id="5407" xr3:uid="{84396F21-E353-8349-9A54-FBDE514CBA49}" name="Column5396"/>
    <tableColumn id="5408" xr3:uid="{40812DFC-BF31-BA41-9517-FB98B7EC7AAB}" name="Column5397"/>
    <tableColumn id="5409" xr3:uid="{2AC1C41F-64B4-F344-B894-9241C3E6E0A5}" name="Column5398"/>
    <tableColumn id="5410" xr3:uid="{6835E2CC-3600-2B41-AB06-143312A4F612}" name="Column5399"/>
    <tableColumn id="5411" xr3:uid="{E3BD27F4-AFE0-A645-95EE-4DBC1A5B3650}" name="Column5400"/>
    <tableColumn id="5412" xr3:uid="{FFE8C2CF-527D-5B4B-8D86-C4AC60DD2D5B}" name="Column5401"/>
    <tableColumn id="5413" xr3:uid="{02B7E7BD-D023-EF43-9805-E0EB1BBFB8CA}" name="Column5402"/>
    <tableColumn id="5414" xr3:uid="{0AB54571-6919-1843-9B81-729EA6B3CFB6}" name="Column5403"/>
    <tableColumn id="5415" xr3:uid="{4B7E05F4-040F-AF4C-8BED-EF98C353F03F}" name="Column5404"/>
    <tableColumn id="5416" xr3:uid="{B603A598-DFF6-BE4C-9CA9-868374C72603}" name="Column5405"/>
    <tableColumn id="5417" xr3:uid="{00B7E317-05C1-0C4C-AFA0-BAEAAD357919}" name="Column5406"/>
    <tableColumn id="5418" xr3:uid="{E53D5F63-8B9E-894F-A746-2F4D9D9046C2}" name="Column5407"/>
    <tableColumn id="5419" xr3:uid="{0A6C4F75-0937-8448-8809-21F56D49368F}" name="Column5408"/>
    <tableColumn id="5420" xr3:uid="{5A2AEB52-E6F1-644F-ACC9-F38EDFA28082}" name="Column5409"/>
    <tableColumn id="5421" xr3:uid="{3479BBA9-0813-9747-BFAF-24BDF03415E3}" name="Column5410"/>
    <tableColumn id="5422" xr3:uid="{79DC3B7C-3844-1241-8875-80A834AE41FE}" name="Column5411"/>
    <tableColumn id="5423" xr3:uid="{E15BE9B1-4FF6-0141-AF02-7DB7DD5DAAD7}" name="Column5412"/>
    <tableColumn id="5424" xr3:uid="{EFF93603-DEE1-B743-8D3B-E7BF6700FA31}" name="Column5413"/>
    <tableColumn id="5425" xr3:uid="{A85F8D7D-DC2C-3A4D-8AE5-58718AE6448E}" name="Column5414"/>
    <tableColumn id="5426" xr3:uid="{D994030F-7FCE-8545-840B-4647C9AD3BFA}" name="Column5415"/>
    <tableColumn id="5427" xr3:uid="{6232C7CB-DE62-1A48-BF3A-F98DC39587CE}" name="Column5416"/>
    <tableColumn id="5428" xr3:uid="{571F0294-DD14-BB47-9DBA-0E6183B9F464}" name="Column5417"/>
    <tableColumn id="5429" xr3:uid="{2C72A439-BBE8-AD4C-83A9-D58B017C0B9C}" name="Column5418"/>
    <tableColumn id="5430" xr3:uid="{ABD96B4B-8C67-ED45-8674-FA2012CBF247}" name="Column5419"/>
    <tableColumn id="5431" xr3:uid="{79A744C4-1F4F-8F42-B4BD-5CA8D9489C71}" name="Column5420"/>
    <tableColumn id="5432" xr3:uid="{30262AC5-8A01-304B-AD20-CF52A7EF3144}" name="Column5421"/>
    <tableColumn id="5433" xr3:uid="{F8B56B05-2FE7-194A-9C80-9FD42A889D82}" name="Column5422"/>
    <tableColumn id="5434" xr3:uid="{FCA9AE52-4A76-B944-B61D-D2ED64BED745}" name="Column5423"/>
    <tableColumn id="5435" xr3:uid="{95626227-545E-4C48-BC3C-D416A8075BDA}" name="Column5424"/>
    <tableColumn id="5436" xr3:uid="{43A27587-D26A-9F47-8217-B27CAD0ED81C}" name="Column5425"/>
    <tableColumn id="5437" xr3:uid="{FD8033E0-0044-294D-A7CB-F05490EF0C96}" name="Column5426"/>
    <tableColumn id="5438" xr3:uid="{AE353F02-CFAD-374D-91F1-06865B50E574}" name="Column5427"/>
    <tableColumn id="5439" xr3:uid="{E0C0092A-39B8-7248-93DE-BDFACB8CDBF4}" name="Column5428"/>
    <tableColumn id="5440" xr3:uid="{0D3E2D49-4615-BA40-8480-8847D6D772DB}" name="Column5429"/>
    <tableColumn id="5441" xr3:uid="{1AF362CE-D35C-4E49-A0D2-7C26D74EFBAE}" name="Column5430"/>
    <tableColumn id="5442" xr3:uid="{242CB637-7824-B342-B4DD-BF9EB4258691}" name="Column5431"/>
    <tableColumn id="5443" xr3:uid="{C4BDAB17-F844-7F4C-8ABF-E395AA677904}" name="Column5432"/>
    <tableColumn id="5444" xr3:uid="{B9199D0F-0C8A-1D4D-9B5E-FEB51CAF8AD7}" name="Column5433"/>
    <tableColumn id="5445" xr3:uid="{C73DB028-1435-FE42-A75D-5E7FFD09A2D3}" name="Column5434"/>
    <tableColumn id="5446" xr3:uid="{9A533F5A-60D4-7D4F-9BBC-11F5E6A9143C}" name="Column5435"/>
    <tableColumn id="5447" xr3:uid="{590AFB1F-7FEF-454F-9FE7-68BE169E28F4}" name="Column5436"/>
    <tableColumn id="5448" xr3:uid="{0EF993C3-C63B-6144-9150-92B58E132272}" name="Column5437"/>
    <tableColumn id="5449" xr3:uid="{8A8D0425-5C3B-384A-91C3-3BD5437F2A0C}" name="Column5438"/>
    <tableColumn id="5450" xr3:uid="{B408B99C-2290-2947-AF35-EC4448ADD938}" name="Column5439"/>
    <tableColumn id="5451" xr3:uid="{8E23CF0D-91E9-C043-A6D6-BD5CFEFF0248}" name="Column5440"/>
    <tableColumn id="5452" xr3:uid="{75F14F2E-2999-B94A-9982-DD407A47E7A7}" name="Column5441"/>
    <tableColumn id="5453" xr3:uid="{A554DDD3-EA5B-BF44-9DD3-468B6493CCB0}" name="Column5442"/>
    <tableColumn id="5454" xr3:uid="{B45E9D72-8DF0-0448-9ABF-0F2CDCE3266F}" name="Column5443"/>
    <tableColumn id="5455" xr3:uid="{65CE6B15-056C-424D-A79F-9BA4B9B25239}" name="Column5444"/>
    <tableColumn id="5456" xr3:uid="{12363408-32CF-8841-A7D1-DB3BA80E5DCB}" name="Column5445"/>
    <tableColumn id="5457" xr3:uid="{E8BCCC6E-4B9A-7247-9746-B08AA1F72DFF}" name="Column5446"/>
    <tableColumn id="5458" xr3:uid="{DCA423A4-BE70-F34A-BD89-B593BEFF4B2D}" name="Column5447"/>
    <tableColumn id="5459" xr3:uid="{F296EADC-1ACC-C847-A59C-070ADBF28F1C}" name="Column5448"/>
    <tableColumn id="5460" xr3:uid="{376E3B60-855F-764C-8E77-5968320EFE96}" name="Column5449"/>
    <tableColumn id="5461" xr3:uid="{CCA98990-F982-4A4F-BD70-AB551B8CDC87}" name="Column5450"/>
    <tableColumn id="5462" xr3:uid="{084362FA-AD7E-BC42-8201-8F6A2F2B814A}" name="Column5451"/>
    <tableColumn id="5463" xr3:uid="{883B4232-8296-CE40-A280-870F7A6DCEC0}" name="Column5452"/>
    <tableColumn id="5464" xr3:uid="{DBD69CF8-F274-5B4D-830B-F240D7059874}" name="Column5453"/>
    <tableColumn id="5465" xr3:uid="{1D115B03-3BC6-0348-954C-0225F811FB06}" name="Column5454"/>
    <tableColumn id="5466" xr3:uid="{CB2E88AB-8A4E-C44F-A780-5E9B3C476945}" name="Column5455"/>
    <tableColumn id="5467" xr3:uid="{F562DF7D-5E7C-0D4D-8E4F-2DABBD5683A2}" name="Column5456"/>
    <tableColumn id="5468" xr3:uid="{B7A9BBE8-D9BA-BA4A-9297-5EFA523DE530}" name="Column5457"/>
    <tableColumn id="5469" xr3:uid="{C0E3E1D8-3AAA-F049-A14A-E82D6074B2FD}" name="Column5458"/>
    <tableColumn id="5470" xr3:uid="{5BD12442-22D8-D54C-8189-0CD3F8B3581F}" name="Column5459"/>
    <tableColumn id="5471" xr3:uid="{7BB39ECC-46B4-3D41-9EC4-9C40C216BF63}" name="Column5460"/>
    <tableColumn id="5472" xr3:uid="{4D042B82-1349-4142-9D0D-68EC5B0726F6}" name="Column5461"/>
    <tableColumn id="5473" xr3:uid="{12B1FC8C-88E1-0049-972F-454427F393DC}" name="Column5462"/>
    <tableColumn id="5474" xr3:uid="{925D7641-B5B9-8B4D-9D1D-DF7BA855E138}" name="Column5463"/>
    <tableColumn id="5475" xr3:uid="{C4CABBD6-5B68-8443-AD79-ED807B37C22B}" name="Column5464"/>
    <tableColumn id="5476" xr3:uid="{473FD6B5-8B93-3F4E-AA86-781883ACED47}" name="Column5465"/>
    <tableColumn id="5477" xr3:uid="{C24274C6-B12D-3A40-9486-7475A3E530BD}" name="Column5466"/>
    <tableColumn id="5478" xr3:uid="{4CA2BEF0-4BA6-8840-A5E8-61074AD4F014}" name="Column5467"/>
    <tableColumn id="5479" xr3:uid="{5996A6A6-7BAB-B24F-82D6-EBBD06FC1F1B}" name="Column5468"/>
    <tableColumn id="5480" xr3:uid="{555AD231-5790-0F48-A810-24711C58F6C9}" name="Column5469"/>
    <tableColumn id="5481" xr3:uid="{68DA1D2D-7543-4D4F-A172-465CCD839C97}" name="Column5470"/>
    <tableColumn id="5482" xr3:uid="{D3B30DB9-2AA0-5B47-BB8A-834F5DB0D417}" name="Column5471"/>
    <tableColumn id="5483" xr3:uid="{A05DDD3E-5595-1648-A2E7-D05862A1AB58}" name="Column5472"/>
    <tableColumn id="5484" xr3:uid="{10F5195C-C338-D449-B505-121DDD5F0907}" name="Column5473"/>
    <tableColumn id="5485" xr3:uid="{FCD6B47B-FC90-7B4C-AB36-D161557DBE47}" name="Column5474"/>
    <tableColumn id="5486" xr3:uid="{556BD231-5D7E-A545-8103-76B315FCD807}" name="Column5475"/>
    <tableColumn id="5487" xr3:uid="{CE75ECAB-3F5D-804D-8477-4814D0350565}" name="Column5476"/>
    <tableColumn id="5488" xr3:uid="{CD6DB53C-349E-A747-8A4C-AB82D6155E86}" name="Column5477"/>
    <tableColumn id="5489" xr3:uid="{475766B3-2F29-9241-9589-595AC1746545}" name="Column5478"/>
    <tableColumn id="5490" xr3:uid="{9AFEBA01-8F20-5F4E-8E4B-7E5B2366B346}" name="Column5479"/>
    <tableColumn id="5491" xr3:uid="{DDA886C4-3197-2F47-A9CA-5EDF140AAE51}" name="Column5480"/>
    <tableColumn id="5492" xr3:uid="{B4EFD7FE-AC2F-BA45-9F5E-FA56DAA7ED39}" name="Column5481"/>
    <tableColumn id="5493" xr3:uid="{64F699A9-BFFF-3242-AB8B-BA13BFF99602}" name="Column5482"/>
    <tableColumn id="5494" xr3:uid="{98C03DCB-0F1B-B94D-9E32-977626323450}" name="Column5483"/>
    <tableColumn id="5495" xr3:uid="{8D04FE0E-7263-5145-8897-966BDC9094FD}" name="Column5484"/>
    <tableColumn id="5496" xr3:uid="{19AD9089-142E-B349-9805-4A5D6BF3BFD5}" name="Column5485"/>
    <tableColumn id="5497" xr3:uid="{408DFF0C-84EE-7445-8905-FD4845C3106E}" name="Column5486"/>
    <tableColumn id="5498" xr3:uid="{B653F8EC-4064-144D-8BB3-ED64D6E2B0DC}" name="Column5487"/>
    <tableColumn id="5499" xr3:uid="{94F0C768-2D15-B748-B525-0784B934B744}" name="Column5488"/>
    <tableColumn id="5500" xr3:uid="{299E7D03-E2E6-C249-9061-A62E4D5EB69E}" name="Column5489"/>
    <tableColumn id="5501" xr3:uid="{29F5287A-FF8A-8A41-9C93-7F737178B764}" name="Column5490"/>
    <tableColumn id="5502" xr3:uid="{B6142288-88B2-5A49-BAED-CD91F1711036}" name="Column5491"/>
    <tableColumn id="5503" xr3:uid="{0F9B28D7-265D-514F-B57E-4DB96201A25B}" name="Column5492"/>
    <tableColumn id="5504" xr3:uid="{C2FFFB25-68E8-C24C-AD94-D7438CA2AF60}" name="Column5493"/>
    <tableColumn id="5505" xr3:uid="{D6B57901-09DD-A24F-9F44-49E761BD732A}" name="Column5494"/>
    <tableColumn id="5506" xr3:uid="{24E1F85B-2A74-E64A-B47D-121577EA25BC}" name="Column5495"/>
    <tableColumn id="5507" xr3:uid="{41796738-E444-D344-BB18-90BF4B22220B}" name="Column5496"/>
    <tableColumn id="5508" xr3:uid="{2E295094-01D8-6B4D-A899-C2FC33445CF6}" name="Column5497"/>
    <tableColumn id="5509" xr3:uid="{6849502E-C028-374D-B35F-DA48E26ACA5C}" name="Column5498"/>
    <tableColumn id="5510" xr3:uid="{3AF4C47C-712D-1748-B753-1CB365539F27}" name="Column5499"/>
    <tableColumn id="5511" xr3:uid="{E2FCED35-6282-234D-AC58-43344E0D6A12}" name="Column5500"/>
    <tableColumn id="5512" xr3:uid="{D91965F5-D231-A142-9EF7-44DE033228C1}" name="Column5501"/>
    <tableColumn id="5513" xr3:uid="{EB9DAEE0-70C1-2843-AA32-C78451A45865}" name="Column5502"/>
    <tableColumn id="5514" xr3:uid="{358857CF-BC96-CC46-B7A5-3AA3B73150B2}" name="Column5503"/>
    <tableColumn id="5515" xr3:uid="{A536A8E0-DA16-6743-872F-926DBCF36E26}" name="Column5504"/>
    <tableColumn id="5516" xr3:uid="{DF9C3852-8729-6141-BA97-7F4CDFA890BC}" name="Column5505"/>
    <tableColumn id="5517" xr3:uid="{E04DB33C-0F6B-1A48-9974-FB8049B76EC8}" name="Column5506"/>
    <tableColumn id="5518" xr3:uid="{C69FF15D-B5BA-CB4E-8826-9203901AA171}" name="Column5507"/>
    <tableColumn id="5519" xr3:uid="{A15A0B16-9DA8-1641-AD36-49F5080BBC2F}" name="Column5508"/>
    <tableColumn id="5520" xr3:uid="{693AEA40-E968-C84E-AA76-D55B46AFB6F7}" name="Column5509"/>
    <tableColumn id="5521" xr3:uid="{83A415C1-21F7-6740-AC1D-6E278259C5EF}" name="Column5510"/>
    <tableColumn id="5522" xr3:uid="{BADB57A6-B04F-9846-B955-34AD1488DB36}" name="Column5511"/>
    <tableColumn id="5523" xr3:uid="{4094177C-2AAC-F146-B74C-E2FC52A6AFEB}" name="Column5512"/>
    <tableColumn id="5524" xr3:uid="{2C17A495-0717-7443-AA50-FE25E9E7D57E}" name="Column5513"/>
    <tableColumn id="5525" xr3:uid="{9063F1B7-BCA8-5F4D-AEEA-673A969A154A}" name="Column5514"/>
    <tableColumn id="5526" xr3:uid="{280B5251-353D-414D-8CBB-B96216F005A1}" name="Column5515"/>
    <tableColumn id="5527" xr3:uid="{E6D254D7-120A-144F-AB28-EC7937AD2027}" name="Column5516"/>
    <tableColumn id="5528" xr3:uid="{9918E9BD-A43C-6D4E-BD99-305B12B0B5B6}" name="Column5517"/>
    <tableColumn id="5529" xr3:uid="{E5DA7607-AE54-B544-9E3F-D2454BCF1FEF}" name="Column5518"/>
    <tableColumn id="5530" xr3:uid="{04E4E31B-A922-A646-A624-1AB3BEE298F3}" name="Column5519"/>
    <tableColumn id="5531" xr3:uid="{B2FB6E61-90F4-704B-8296-3A96A2527BFF}" name="Column5520"/>
    <tableColumn id="5532" xr3:uid="{C2887238-10D9-D941-A14B-34739646E47C}" name="Column5521"/>
    <tableColumn id="5533" xr3:uid="{5A84EB15-283F-A54B-BE14-6D36DF4E67B1}" name="Column5522"/>
    <tableColumn id="5534" xr3:uid="{13D7CFE1-38AD-664C-B067-B84D1FEAE9E7}" name="Column5523"/>
    <tableColumn id="5535" xr3:uid="{773B3719-8F30-EC48-927B-81ED400CB65F}" name="Column5524"/>
    <tableColumn id="5536" xr3:uid="{1EB29181-B15B-204D-8A99-F0E55DC4DC86}" name="Column5525"/>
    <tableColumn id="5537" xr3:uid="{02F7DD54-9C72-C446-BCB0-40C8F4F13F20}" name="Column5526"/>
    <tableColumn id="5538" xr3:uid="{1BC1061F-6926-5844-AF8E-C045FF14057F}" name="Column5527"/>
    <tableColumn id="5539" xr3:uid="{C1CD4C63-0B16-4144-AC53-EC13792C2C70}" name="Column5528"/>
    <tableColumn id="5540" xr3:uid="{A2DBBE9A-AE26-6240-A6BC-7F40E010132E}" name="Column5529"/>
    <tableColumn id="5541" xr3:uid="{1FEDBFAB-0872-C94C-B2F6-4367A1B6337C}" name="Column5530"/>
    <tableColumn id="5542" xr3:uid="{24570CF2-8A21-BE46-BD40-C7241698C263}" name="Column5531"/>
    <tableColumn id="5543" xr3:uid="{069D18C9-3891-D949-ACEE-FF33F6FD3B0F}" name="Column5532"/>
    <tableColumn id="5544" xr3:uid="{BC0A3C33-912E-6246-99FB-7F8537904169}" name="Column5533"/>
    <tableColumn id="5545" xr3:uid="{F0D048A5-D3BC-8448-A487-8534E19D761F}" name="Column5534"/>
    <tableColumn id="5546" xr3:uid="{6F1F2D26-2C46-724D-90BC-CA4B89B0BEAB}" name="Column5535"/>
    <tableColumn id="5547" xr3:uid="{5FBED52D-ED06-3149-817F-608D794EC84B}" name="Column5536"/>
    <tableColumn id="5548" xr3:uid="{98C4305B-D978-2242-BC7B-5B6863AC066B}" name="Column5537"/>
    <tableColumn id="5549" xr3:uid="{6EFD5BE0-DA9F-4B40-9320-0725CB85D736}" name="Column5538"/>
    <tableColumn id="5550" xr3:uid="{B0B50395-1A05-2945-A83F-9BAA58FBDB34}" name="Column5539"/>
    <tableColumn id="5551" xr3:uid="{268B056C-64BD-1040-A196-7195D667B3FC}" name="Column5540"/>
    <tableColumn id="5552" xr3:uid="{9496B46E-B1CF-2C48-B3FD-A543FCE6762F}" name="Column5541"/>
    <tableColumn id="5553" xr3:uid="{CEEBAAB0-1009-FD48-B3BC-9C5690825103}" name="Column5542"/>
    <tableColumn id="5554" xr3:uid="{36E3262A-AA7D-764D-BDB2-E501E1B173B3}" name="Column5543"/>
    <tableColumn id="5555" xr3:uid="{361801A0-3AA2-0649-A84B-A277B8EAA51F}" name="Column5544"/>
    <tableColumn id="5556" xr3:uid="{40641BAE-6A32-F344-93B1-68589DEC90BD}" name="Column5545"/>
    <tableColumn id="5557" xr3:uid="{90633BA7-9A5B-D74B-A144-BD844B9CBA67}" name="Column5546"/>
    <tableColumn id="5558" xr3:uid="{0D7DC06E-47F8-A64E-B864-D01BCF377CBD}" name="Column5547"/>
    <tableColumn id="5559" xr3:uid="{F84877A6-ACCE-7445-A90D-C04B428C8DEB}" name="Column5548"/>
    <tableColumn id="5560" xr3:uid="{68FA0141-770D-3C44-BD0D-E009294D6E1A}" name="Column5549"/>
    <tableColumn id="5561" xr3:uid="{96DA05A2-BF29-144E-AC19-5FC1BFFC92AC}" name="Column5550"/>
    <tableColumn id="5562" xr3:uid="{ABB80D32-FC3E-7F46-9A9B-5110F2D4DEEC}" name="Column5551"/>
    <tableColumn id="5563" xr3:uid="{05ECD02F-2D68-4745-A300-90055F344E34}" name="Column5552"/>
    <tableColumn id="5564" xr3:uid="{B0854619-4A4C-7E44-B16C-CAD2EFCFCD2B}" name="Column5553"/>
    <tableColumn id="5565" xr3:uid="{EB55D602-EF46-D548-ACE5-95DCD81D4535}" name="Column5554"/>
    <tableColumn id="5566" xr3:uid="{37354B8C-BAE3-1B46-8605-26656D07CC05}" name="Column5555"/>
    <tableColumn id="5567" xr3:uid="{456D1107-79A4-AE47-ABDD-6072BCF6CD26}" name="Column5556"/>
    <tableColumn id="5568" xr3:uid="{E1F7E060-EED5-FB43-BBD9-8AE80FCCF3B6}" name="Column5557"/>
    <tableColumn id="5569" xr3:uid="{005E0358-2F91-584E-9E13-64EC3CE90053}" name="Column5558"/>
    <tableColumn id="5570" xr3:uid="{F4458EB7-E428-734E-9BE0-3F248BE8C637}" name="Column5559"/>
    <tableColumn id="5571" xr3:uid="{6DCD7237-CAD6-9147-9573-B319B51ECAA7}" name="Column5560"/>
    <tableColumn id="5572" xr3:uid="{E99E7F04-96B4-C245-BC7A-B70361D68BF1}" name="Column5561"/>
    <tableColumn id="5573" xr3:uid="{272BCA63-C1A5-254F-8012-3BAFE0471CD3}" name="Column5562"/>
    <tableColumn id="5574" xr3:uid="{A7BDD0B0-F732-F949-9538-82334DB7FC91}" name="Column5563"/>
    <tableColumn id="5575" xr3:uid="{5C4FEB8C-3AF5-F043-972B-AED31E748745}" name="Column5564"/>
    <tableColumn id="5576" xr3:uid="{12B8623F-BD57-BB40-BF6F-9253C0ECADD8}" name="Column5565"/>
    <tableColumn id="5577" xr3:uid="{E705BA97-B6EB-DF43-AED8-EB91D0CB55CE}" name="Column5566"/>
    <tableColumn id="5578" xr3:uid="{76838290-7429-7C45-8797-63A0633F90D5}" name="Column5567"/>
    <tableColumn id="5579" xr3:uid="{EF3EDDD9-683B-9A47-A5A6-45C57C55D695}" name="Column5568"/>
    <tableColumn id="5580" xr3:uid="{941047EB-830A-B045-87B7-634DA33D7605}" name="Column5569"/>
    <tableColumn id="5581" xr3:uid="{8099E00D-D034-EA4E-9A10-156E638192CB}" name="Column5570"/>
    <tableColumn id="5582" xr3:uid="{B7D4AAD2-5B76-6A4B-B8C4-BF1DDCA1868E}" name="Column5571"/>
    <tableColumn id="5583" xr3:uid="{7664ED90-DBDA-5A46-B8B3-31EA8F26E16E}" name="Column5572"/>
    <tableColumn id="5584" xr3:uid="{EB7893F8-7F32-6D4F-93B5-FD0B2DE11410}" name="Column5573"/>
    <tableColumn id="5585" xr3:uid="{9FB8806C-9499-8045-A184-A279C1A0CB1D}" name="Column5574"/>
    <tableColumn id="5586" xr3:uid="{2F42F1FD-6BA2-3A46-81DF-60B1B415DC70}" name="Column5575"/>
    <tableColumn id="5587" xr3:uid="{7E32C108-5DCF-E043-8898-15E951217210}" name="Column5576"/>
    <tableColumn id="5588" xr3:uid="{E31ABC71-8B87-5F4A-B138-15277A74E18C}" name="Column5577"/>
    <tableColumn id="5589" xr3:uid="{F9CDAA3F-C797-EA4C-8B00-B5E3E75C6571}" name="Column5578"/>
    <tableColumn id="5590" xr3:uid="{C134074C-EAAB-0C43-AB38-14D1BA161BC5}" name="Column5579"/>
    <tableColumn id="5591" xr3:uid="{C0CBB025-74B1-D44B-B1C0-A353B7D0E3DF}" name="Column5580"/>
    <tableColumn id="5592" xr3:uid="{3440E685-99FF-934C-8664-A398197A1E26}" name="Column5581"/>
    <tableColumn id="5593" xr3:uid="{E3540D61-6E04-1041-B144-38788F7F9DE7}" name="Column5582"/>
    <tableColumn id="5594" xr3:uid="{5BD20B78-E8C1-154B-918A-F14DC92E9F12}" name="Column5583"/>
    <tableColumn id="5595" xr3:uid="{3C0766E2-38FC-DC43-B2C8-E5330789D790}" name="Column5584"/>
    <tableColumn id="5596" xr3:uid="{8E3BA20E-E298-B946-B4DB-6C524B3FE57A}" name="Column5585"/>
    <tableColumn id="5597" xr3:uid="{8F57A170-32B1-284B-BCBD-971E1CF3756C}" name="Column5586"/>
    <tableColumn id="5598" xr3:uid="{1890415C-8497-454B-AC58-962BF9C76744}" name="Column5587"/>
    <tableColumn id="5599" xr3:uid="{AD5FD409-968C-0549-8A8D-4D4DE9598BAA}" name="Column5588"/>
    <tableColumn id="5600" xr3:uid="{2EA0EFB2-8AFB-6549-A826-5EE446491A57}" name="Column5589"/>
    <tableColumn id="5601" xr3:uid="{6F79F443-E73C-7844-8E09-0DB11F49DC5F}" name="Column5590"/>
    <tableColumn id="5602" xr3:uid="{8960A3E0-4D6D-424E-BB1B-D8849F19AD54}" name="Column5591"/>
    <tableColumn id="5603" xr3:uid="{BE5122DF-E48C-5545-8C2A-92B0A8C2B918}" name="Column5592"/>
    <tableColumn id="5604" xr3:uid="{DC07F744-AE67-0E4C-A0E2-EFBD55096855}" name="Column5593"/>
    <tableColumn id="5605" xr3:uid="{5682D1C6-06E5-6D4C-B4A1-5047CBB40BD9}" name="Column5594"/>
    <tableColumn id="5606" xr3:uid="{0621B429-73B1-EA4C-AE8F-B5857440D8BD}" name="Column5595"/>
    <tableColumn id="5607" xr3:uid="{57EC5E89-ECE4-1943-A0BE-DF7AEF6002AF}" name="Column5596"/>
    <tableColumn id="5608" xr3:uid="{14C166A9-F5A4-D441-8B83-3483F93C0AFA}" name="Column5597"/>
    <tableColumn id="5609" xr3:uid="{2DA0C35A-DAD2-3C45-B244-BFF7FB282FFF}" name="Column5598"/>
    <tableColumn id="5610" xr3:uid="{53D0C3C5-077D-C549-A21A-36A0A365320E}" name="Column5599"/>
    <tableColumn id="5611" xr3:uid="{6F487A9E-4365-CE47-9D88-4ECEC0B3A0E4}" name="Column5600"/>
    <tableColumn id="5612" xr3:uid="{00BA2F63-D526-204A-8BED-0D177ACFF3D4}" name="Column5601"/>
    <tableColumn id="5613" xr3:uid="{09AF873F-6E22-B249-8B1D-33DC4C9644AD}" name="Column5602"/>
    <tableColumn id="5614" xr3:uid="{A94ED9DF-E12F-D84A-A48B-E5AB9C480A9E}" name="Column5603"/>
    <tableColumn id="5615" xr3:uid="{2A0261B0-8EFD-D34A-9571-F9B974D79966}" name="Column5604"/>
    <tableColumn id="5616" xr3:uid="{792749DB-0DC7-D949-A001-0845F4A3987F}" name="Column5605"/>
    <tableColumn id="5617" xr3:uid="{C6A32CBE-F66F-AD47-875A-1689D0C9A24F}" name="Column5606"/>
    <tableColumn id="5618" xr3:uid="{FE333F18-3760-7D45-B145-65A8B6AA4AF0}" name="Column5607"/>
    <tableColumn id="5619" xr3:uid="{4AAF19C5-DE33-CC4C-99F4-3919BB739EBB}" name="Column5608"/>
    <tableColumn id="5620" xr3:uid="{A311CA54-7EDF-CF4B-8AEB-4C2470E5CCE8}" name="Column5609"/>
    <tableColumn id="5621" xr3:uid="{02646CD1-27C3-9D4C-98BD-950AC0658921}" name="Column5610"/>
    <tableColumn id="5622" xr3:uid="{F1C9067A-50B2-0847-868B-DD0B95BD99C4}" name="Column5611"/>
    <tableColumn id="5623" xr3:uid="{069DBF28-EC54-C149-A3F5-01D3041EF0C5}" name="Column5612"/>
    <tableColumn id="5624" xr3:uid="{942DFF20-AA57-8C44-BC88-5BC6295267C1}" name="Column5613"/>
    <tableColumn id="5625" xr3:uid="{21BB1938-6B7F-AC43-8749-5A8043751C64}" name="Column5614"/>
    <tableColumn id="5626" xr3:uid="{F6029B39-A66E-2543-B69A-C699B0B333DB}" name="Column5615"/>
    <tableColumn id="5627" xr3:uid="{3E67B0A0-AB21-4043-9FDB-DF4C8F6EE9AF}" name="Column5616"/>
    <tableColumn id="5628" xr3:uid="{C138FBB5-8EB6-004D-9014-51DFCBFD6955}" name="Column5617"/>
    <tableColumn id="5629" xr3:uid="{0B62E8ED-ADB0-1042-96F0-F1B93366E7DA}" name="Column5618"/>
    <tableColumn id="5630" xr3:uid="{22B99247-02C6-8C4D-A2B4-AF454CD8420E}" name="Column5619"/>
    <tableColumn id="5631" xr3:uid="{BD688966-02F1-794A-BEF7-32548AA99F98}" name="Column5620"/>
    <tableColumn id="5632" xr3:uid="{305A5F40-D61F-9746-9423-45726495CE1D}" name="Column5621"/>
    <tableColumn id="5633" xr3:uid="{0556267C-11E7-6442-83C1-AD1492838CB1}" name="Column5622"/>
    <tableColumn id="5634" xr3:uid="{12DD812F-914E-C94B-B2FD-D350E1265188}" name="Column5623"/>
    <tableColumn id="5635" xr3:uid="{1B09C630-99BE-7C4E-BDBC-9E2E386B1F1F}" name="Column5624"/>
    <tableColumn id="5636" xr3:uid="{139976D3-3AE4-BE49-9621-7B8C2D11486B}" name="Column5625"/>
    <tableColumn id="5637" xr3:uid="{EE0B2505-5C03-1248-BDA7-F292AF8D0391}" name="Column5626"/>
    <tableColumn id="5638" xr3:uid="{9E12C073-CB18-294F-B979-D1B1F8BA4789}" name="Column5627"/>
    <tableColumn id="5639" xr3:uid="{A02B6A25-0807-C540-BDC7-28276FA4910A}" name="Column5628"/>
    <tableColumn id="5640" xr3:uid="{8AC88826-5918-5B4B-B20E-2B21DE04A1CB}" name="Column5629"/>
    <tableColumn id="5641" xr3:uid="{0E0E5121-2CFE-EC46-BD71-F46964CC0B08}" name="Column5630"/>
    <tableColumn id="5642" xr3:uid="{D50F7015-D215-CD49-9342-6C0E81078EED}" name="Column5631"/>
    <tableColumn id="5643" xr3:uid="{FDC1E2F2-670D-DD4D-920C-C92595CBDA6B}" name="Column5632"/>
    <tableColumn id="5644" xr3:uid="{840ECA63-90DA-6448-B2D6-103A7BF5711F}" name="Column5633"/>
    <tableColumn id="5645" xr3:uid="{0020CF5E-483A-F440-9ABE-4DE33B6E646B}" name="Column5634"/>
    <tableColumn id="5646" xr3:uid="{54F22C36-6E50-5E41-B503-EACCD612C06A}" name="Column5635"/>
    <tableColumn id="5647" xr3:uid="{46725DD9-AEB6-5F43-9704-BB3D4F66DCD0}" name="Column5636"/>
    <tableColumn id="5648" xr3:uid="{E1020C2C-D0BC-C74B-99BF-6E5027E7E73D}" name="Column5637"/>
    <tableColumn id="5649" xr3:uid="{6C0D3E0E-C66C-CB46-90D8-A0D552C6F32F}" name="Column5638"/>
    <tableColumn id="5650" xr3:uid="{970C561E-EC53-FD42-B996-FA1497CEF19D}" name="Column5639"/>
    <tableColumn id="5651" xr3:uid="{563D6554-E66F-DB45-BF1E-9DC3C507A052}" name="Column5640"/>
    <tableColumn id="5652" xr3:uid="{104A7EC0-C725-694A-992A-5CA51570EDB1}" name="Column5641"/>
    <tableColumn id="5653" xr3:uid="{8061ACC6-5BA2-DB41-9DBC-5C56304D2BD3}" name="Column5642"/>
    <tableColumn id="5654" xr3:uid="{21CDC033-2C91-BC4D-9F07-4E650E56B160}" name="Column5643"/>
    <tableColumn id="5655" xr3:uid="{FFF61B72-7503-EB4C-A1D1-6A4E17806AFE}" name="Column5644"/>
    <tableColumn id="5656" xr3:uid="{BED3D8A3-1F21-554B-9010-F9891150E5C5}" name="Column5645"/>
    <tableColumn id="5657" xr3:uid="{8C4E0B12-7204-3D47-8710-6822CAC2CBC9}" name="Column5646"/>
    <tableColumn id="5658" xr3:uid="{60B9AEA8-EBD1-E749-930A-54A8DC378BC3}" name="Column5647"/>
    <tableColumn id="5659" xr3:uid="{8CED6C89-F6A6-7343-90AC-CA01EC385B60}" name="Column5648"/>
    <tableColumn id="5660" xr3:uid="{CB6F654D-A42B-D64C-816D-B2C25AB89250}" name="Column5649"/>
    <tableColumn id="5661" xr3:uid="{75C7A302-B98F-5349-964A-23E2133A3F9A}" name="Column5650"/>
    <tableColumn id="5662" xr3:uid="{22EF616B-432B-2B44-8685-9647CE717DB4}" name="Column5651"/>
    <tableColumn id="5663" xr3:uid="{AB00611C-A9B9-8B41-9C37-6E898B928AF3}" name="Column5652"/>
    <tableColumn id="5664" xr3:uid="{68747243-47AE-E14F-83D1-FF47E0D8F0BD}" name="Column5653"/>
    <tableColumn id="5665" xr3:uid="{91B91F6C-15F5-8740-B09D-12F670F55EC0}" name="Column5654"/>
    <tableColumn id="5666" xr3:uid="{9BDD2A2E-110F-E943-8E74-B0795F1EAC2D}" name="Column5655"/>
    <tableColumn id="5667" xr3:uid="{1EF6F311-FE10-F54C-AF2B-2DB096199CF6}" name="Column5656"/>
    <tableColumn id="5668" xr3:uid="{A466D8BD-9070-A64E-B3C9-8D1766F878BE}" name="Column5657"/>
    <tableColumn id="5669" xr3:uid="{0E13C30D-411C-9740-9A47-C5A749D0FEBD}" name="Column5658"/>
    <tableColumn id="5670" xr3:uid="{0540ED1F-D1FC-D943-A294-D5E8E46B75DA}" name="Column5659"/>
    <tableColumn id="5671" xr3:uid="{C776CC72-A9D2-6B41-8A86-1FBD8939C3DA}" name="Column5660"/>
    <tableColumn id="5672" xr3:uid="{C023C533-50D3-894E-91CD-028F26CF2026}" name="Column5661"/>
    <tableColumn id="5673" xr3:uid="{DB02BE37-F114-AE42-9B66-728C0A1F6923}" name="Column5662"/>
    <tableColumn id="5674" xr3:uid="{B3A63D91-7C29-2C49-B9F5-113F63C91030}" name="Column5663"/>
    <tableColumn id="5675" xr3:uid="{7785C03C-C065-2441-82E2-E9D473148FF6}" name="Column5664"/>
    <tableColumn id="5676" xr3:uid="{16434C69-B6FC-3747-B5EC-44D96C93E4AA}" name="Column5665"/>
    <tableColumn id="5677" xr3:uid="{0C52742C-03F9-3848-AF48-B43072D70BF0}" name="Column5666"/>
    <tableColumn id="5678" xr3:uid="{C7982B94-B3A6-DB45-9755-D98383F7A6CE}" name="Column5667"/>
    <tableColumn id="5679" xr3:uid="{BFFCA56D-69A0-C940-8928-6884307D7DBB}" name="Column5668"/>
    <tableColumn id="5680" xr3:uid="{0321153C-3A90-A64B-95FC-E60814201A23}" name="Column5669"/>
    <tableColumn id="5681" xr3:uid="{EF2D71A3-AA47-4A47-A081-E648CD2C560D}" name="Column5670"/>
    <tableColumn id="5682" xr3:uid="{3E944BBB-ACAF-9346-8F23-C2EE079ED75D}" name="Column5671"/>
    <tableColumn id="5683" xr3:uid="{7F895BF9-6F0D-424E-B7B0-4570E66A0319}" name="Column5672"/>
    <tableColumn id="5684" xr3:uid="{87BAD406-99D2-FD40-974A-060A81063D74}" name="Column5673"/>
    <tableColumn id="5685" xr3:uid="{07324FA6-D3B4-7A44-A387-2C42DA6C436A}" name="Column5674"/>
    <tableColumn id="5686" xr3:uid="{7DBAC142-09E3-024C-9852-8021DF39A72D}" name="Column5675"/>
    <tableColumn id="5687" xr3:uid="{F40F422F-61C1-9A4E-9DD4-34A3B3EE651C}" name="Column5676"/>
    <tableColumn id="5688" xr3:uid="{E2BBBFEC-5CD2-C840-8E3D-85114236FD73}" name="Column5677"/>
    <tableColumn id="5689" xr3:uid="{A90359B5-9213-3A4A-8217-EEE2CA4E332B}" name="Column5678"/>
    <tableColumn id="5690" xr3:uid="{B6D74809-DC71-6C42-85EA-40DC5C7A748B}" name="Column5679"/>
    <tableColumn id="5691" xr3:uid="{987BAC2C-00C2-E847-A817-AAA80C48F19F}" name="Column5680"/>
    <tableColumn id="5692" xr3:uid="{B0477F84-2EAF-A343-9834-3D9FFD7CF6C0}" name="Column5681"/>
    <tableColumn id="5693" xr3:uid="{0A6C9C74-A2D5-E74C-91A5-730266F4456F}" name="Column5682"/>
    <tableColumn id="5694" xr3:uid="{15496328-28C9-2E4A-8EE9-9380656FF005}" name="Column5683"/>
    <tableColumn id="5695" xr3:uid="{80333A05-F84A-F047-B935-F312EBA2CA7A}" name="Column5684"/>
    <tableColumn id="5696" xr3:uid="{934FCE66-80AE-3944-A986-614F0B3F4D87}" name="Column5685"/>
    <tableColumn id="5697" xr3:uid="{3CE82334-ECAE-D741-9407-B87D3F5783D5}" name="Column5686"/>
    <tableColumn id="5698" xr3:uid="{66873C07-2C9B-4D40-83B8-563585C8CF35}" name="Column5687"/>
    <tableColumn id="5699" xr3:uid="{108C0C06-3100-4345-A309-B07826E58527}" name="Column5688"/>
    <tableColumn id="5700" xr3:uid="{55C5AB13-E5A1-574A-989C-063F28D3A0F1}" name="Column5689"/>
    <tableColumn id="5701" xr3:uid="{337E8644-13BC-4F4E-A3FE-4F667AF5574B}" name="Column5690"/>
    <tableColumn id="5702" xr3:uid="{9FB69D5F-71F0-D74F-9BD4-F9234B5771F7}" name="Column5691"/>
    <tableColumn id="5703" xr3:uid="{8D35AF82-8D04-7B47-9A17-99307EBB240B}" name="Column5692"/>
    <tableColumn id="5704" xr3:uid="{9C724E61-5F5F-5B46-86F7-A181539DE3B8}" name="Column5693"/>
    <tableColumn id="5705" xr3:uid="{8D7FB18D-8533-CC41-BA3C-B6DBEEE84677}" name="Column5694"/>
    <tableColumn id="5706" xr3:uid="{FE78FB1F-1F2E-1E4D-84C6-E01A4F0DC9E5}" name="Column5695"/>
    <tableColumn id="5707" xr3:uid="{17E9D2B0-8AA0-FB4F-B6E7-6B8D057F1C93}" name="Column5696"/>
    <tableColumn id="5708" xr3:uid="{0769D9E3-A06C-574C-B350-3C62564BA604}" name="Column5697"/>
    <tableColumn id="5709" xr3:uid="{7C1F46CF-FC16-A144-9328-142D0C4C2D68}" name="Column5698"/>
    <tableColumn id="5710" xr3:uid="{37C47636-6154-814D-98DC-262FF6ED69B6}" name="Column5699"/>
    <tableColumn id="5711" xr3:uid="{697270F1-A445-FB48-9CF5-43C18A6D844C}" name="Column5700"/>
    <tableColumn id="5712" xr3:uid="{7252A68B-83FE-6648-AEB0-DB52FC7E9306}" name="Column5701"/>
    <tableColumn id="5713" xr3:uid="{7AD93B35-4FCC-C84E-8EBC-6E04E528FDA0}" name="Column5702"/>
    <tableColumn id="5714" xr3:uid="{72C7EED5-78B3-BF42-A56E-3C667BC52735}" name="Column5703"/>
    <tableColumn id="5715" xr3:uid="{EC7D7A97-1CA7-CF4C-8D6A-CE50A66FD323}" name="Column5704"/>
    <tableColumn id="5716" xr3:uid="{21DD6475-AD1B-CE4E-A9B2-3C8D99BEE4A7}" name="Column5705"/>
    <tableColumn id="5717" xr3:uid="{D39DE93F-2B9A-254B-8EA0-8C2DFD389F4D}" name="Column5706"/>
    <tableColumn id="5718" xr3:uid="{26371B86-AFB8-094B-9C72-F7CD2F4B86C4}" name="Column5707"/>
    <tableColumn id="5719" xr3:uid="{505EDD10-8283-C146-AEA9-26E8E4484068}" name="Column5708"/>
    <tableColumn id="5720" xr3:uid="{C582F7A8-034A-D54C-99B5-ADDDD4C0BC57}" name="Column5709"/>
    <tableColumn id="5721" xr3:uid="{E395DFDC-1395-8C40-BF39-9D0984B7A4DF}" name="Column5710"/>
    <tableColumn id="5722" xr3:uid="{C3E7BA42-E4F2-6E4A-AE7D-52391EB6EDE4}" name="Column5711"/>
    <tableColumn id="5723" xr3:uid="{F1A98555-A087-4B43-BAB6-0A2B5BBEA3FD}" name="Column5712"/>
    <tableColumn id="5724" xr3:uid="{80E35BBA-0DEA-ED4A-BE36-33502D46F51F}" name="Column5713"/>
    <tableColumn id="5725" xr3:uid="{78350CC2-8121-7146-BD2A-4F2888F4FE04}" name="Column5714"/>
    <tableColumn id="5726" xr3:uid="{1A4AE494-2509-1643-9376-073B8F9BF2AD}" name="Column5715"/>
    <tableColumn id="5727" xr3:uid="{E3C016F2-F80B-2344-82A5-8C6D19FB5E7A}" name="Column5716"/>
    <tableColumn id="5728" xr3:uid="{B49DED0A-5A3D-7C4C-9176-B23192BD0038}" name="Column5717"/>
    <tableColumn id="5729" xr3:uid="{4430CE6B-E833-E84F-A730-440B219C9EC8}" name="Column5718"/>
    <tableColumn id="5730" xr3:uid="{2A16CE8C-6D02-964A-9D62-14705C5F5C4C}" name="Column5719"/>
    <tableColumn id="5731" xr3:uid="{CC40912E-2C3D-3A48-A225-73C8CD25B6C4}" name="Column5720"/>
    <tableColumn id="5732" xr3:uid="{73A05290-7A89-A54D-82FA-E2150568D24C}" name="Column5721"/>
    <tableColumn id="5733" xr3:uid="{C708D04E-10BD-6B45-A5BF-58BDAF349901}" name="Column5722"/>
    <tableColumn id="5734" xr3:uid="{5A54E39D-D8E8-E94D-BBF6-0E985016EC22}" name="Column5723"/>
    <tableColumn id="5735" xr3:uid="{246F2E71-FDF1-5148-A118-471E5C7E3BA9}" name="Column5724"/>
    <tableColumn id="5736" xr3:uid="{0F3B2D6B-7486-8444-B199-EA5EE8ABF217}" name="Column5725"/>
    <tableColumn id="5737" xr3:uid="{1D1CF1F0-CB5B-B84F-888B-6AE53A4064E1}" name="Column5726"/>
    <tableColumn id="5738" xr3:uid="{8B679758-8974-AD4D-BB7B-9FDF54CBE2E9}" name="Column5727"/>
    <tableColumn id="5739" xr3:uid="{9D408AAC-1377-0544-BCE8-1E894572B677}" name="Column5728"/>
    <tableColumn id="5740" xr3:uid="{5D8F95A5-8628-D647-948F-2CADE89FB7C2}" name="Column5729"/>
    <tableColumn id="5741" xr3:uid="{6287669A-202C-0B4D-A3BB-EBC90FF6E602}" name="Column5730"/>
    <tableColumn id="5742" xr3:uid="{C0898D4D-6B64-384C-B322-2620EE7EB375}" name="Column5731"/>
    <tableColumn id="5743" xr3:uid="{74FEA3CE-1FBE-4443-A890-943A22902CD0}" name="Column5732"/>
    <tableColumn id="5744" xr3:uid="{84216757-178D-3945-9112-D5AB8E0BAE62}" name="Column5733"/>
    <tableColumn id="5745" xr3:uid="{E47D389A-2B4E-874E-A7DA-80686868679B}" name="Column5734"/>
    <tableColumn id="5746" xr3:uid="{2EE2D9DF-5955-DE4C-BB7A-0AA915E0C092}" name="Column5735"/>
    <tableColumn id="5747" xr3:uid="{A48F6750-9D1B-904B-A6CA-951F7AC95D78}" name="Column5736"/>
    <tableColumn id="5748" xr3:uid="{554134E9-6545-B94E-89AB-B7C4F48B8BFF}" name="Column5737"/>
    <tableColumn id="5749" xr3:uid="{3F1028F4-17DA-264B-808D-51229C795F1D}" name="Column5738"/>
    <tableColumn id="5750" xr3:uid="{9BB3103F-CAF5-E44C-9040-EE31FDE4D416}" name="Column5739"/>
    <tableColumn id="5751" xr3:uid="{FB886C7A-B941-004D-917D-38969D34F4B6}" name="Column5740"/>
    <tableColumn id="5752" xr3:uid="{79FBAE9F-09C6-E546-A3C4-396503E722E1}" name="Column5741"/>
    <tableColumn id="5753" xr3:uid="{5AFF3DAC-AE7D-7247-8478-38F77E939200}" name="Column5742"/>
    <tableColumn id="5754" xr3:uid="{122A4AD1-7F64-F24E-8954-165D4F74BB37}" name="Column5743"/>
    <tableColumn id="5755" xr3:uid="{C96B5636-C347-5F46-B75E-EA6F17A5C36A}" name="Column5744"/>
    <tableColumn id="5756" xr3:uid="{CF045633-9058-A847-89B7-D2C6D3DAA505}" name="Column5745"/>
    <tableColumn id="5757" xr3:uid="{1049CA67-262B-1E49-936F-7F6254166AE1}" name="Column5746"/>
    <tableColumn id="5758" xr3:uid="{A344D3EF-631B-BE44-BA02-E8D146462196}" name="Column5747"/>
    <tableColumn id="5759" xr3:uid="{7072972F-229E-5E4A-AF87-165E7D93A2C6}" name="Column5748"/>
    <tableColumn id="5760" xr3:uid="{DEDB4B2C-8969-C54C-86A8-2BA98F422F2B}" name="Column5749"/>
    <tableColumn id="5761" xr3:uid="{968AC5E4-42EB-4848-890E-FFC830BA6E20}" name="Column5750"/>
    <tableColumn id="5762" xr3:uid="{0840CD52-A129-2A41-AE4A-CE3354DDCB4F}" name="Column5751"/>
    <tableColumn id="5763" xr3:uid="{C30C9876-1B86-3A4A-B092-7B561B20D7F4}" name="Column5752"/>
    <tableColumn id="5764" xr3:uid="{30CB494C-6FB5-CF4A-8BE7-D64D8256E84E}" name="Column5753"/>
    <tableColumn id="5765" xr3:uid="{2FB48256-2C33-0B4C-825D-CB42AB37F106}" name="Column5754"/>
    <tableColumn id="5766" xr3:uid="{1EE7CE08-E123-964C-BD7B-02EE694C2932}" name="Column5755"/>
    <tableColumn id="5767" xr3:uid="{12EB6A89-0DDB-4B45-B459-A70A9179ADE8}" name="Column5756"/>
    <tableColumn id="5768" xr3:uid="{A00E217A-3938-8F4C-9C5D-FB679C19E1E5}" name="Column5757"/>
    <tableColumn id="5769" xr3:uid="{BC1308D9-853D-8B4F-9EED-991CB36D9023}" name="Column5758"/>
    <tableColumn id="5770" xr3:uid="{BF8F39CB-B392-1747-8910-96C259ABDD41}" name="Column5759"/>
    <tableColumn id="5771" xr3:uid="{C62E51DF-35B7-F248-BD6B-6B17C2543D3F}" name="Column5760"/>
    <tableColumn id="5772" xr3:uid="{CDCDA405-C90B-6F48-AC75-2DCF0A4779FE}" name="Column5761"/>
    <tableColumn id="5773" xr3:uid="{7F35CEB2-966E-2F44-AE39-8530E674E178}" name="Column5762"/>
    <tableColumn id="5774" xr3:uid="{A2276D87-D56E-CA4E-A69A-4806F072171C}" name="Column5763"/>
    <tableColumn id="5775" xr3:uid="{A64B34D3-69FA-A94B-A179-771052DBE53F}" name="Column5764"/>
    <tableColumn id="5776" xr3:uid="{D826D913-6DD2-634C-B020-C75861925D22}" name="Column5765"/>
    <tableColumn id="5777" xr3:uid="{E34932EA-0C7C-6C4B-B6A7-A405AC4B2799}" name="Column5766"/>
    <tableColumn id="5778" xr3:uid="{2DA24D09-B8FC-394B-9E22-864B4FBF9E46}" name="Column5767"/>
    <tableColumn id="5779" xr3:uid="{33C41794-EC80-9D44-909B-5EBD47ADD9CB}" name="Column5768"/>
    <tableColumn id="5780" xr3:uid="{64520FA9-85F4-4043-A91D-16EC6688668A}" name="Column5769"/>
    <tableColumn id="5781" xr3:uid="{8B3B8AFB-F81B-1346-B1D9-8C757A0A926A}" name="Column5770"/>
    <tableColumn id="5782" xr3:uid="{4B1D0ED8-541C-E44F-B3FA-5267EEBE066E}" name="Column5771"/>
    <tableColumn id="5783" xr3:uid="{A4DD65F7-B3FA-1A4B-AC17-5D5EAF24B1E2}" name="Column5772"/>
    <tableColumn id="5784" xr3:uid="{03B32CEF-2C91-FA4B-92AE-B68E2B62984A}" name="Column5773"/>
    <tableColumn id="5785" xr3:uid="{B2DB283E-C2F0-B748-944F-401251F74938}" name="Column5774"/>
    <tableColumn id="5786" xr3:uid="{88B4CE8C-1701-164D-9A8A-0498394D3162}" name="Column5775"/>
    <tableColumn id="5787" xr3:uid="{E5CEAB45-190E-0D47-9082-8AC3F948B4F4}" name="Column5776"/>
    <tableColumn id="5788" xr3:uid="{AEC83754-BB0C-584F-8BCA-2309F38D152B}" name="Column5777"/>
    <tableColumn id="5789" xr3:uid="{44C0FEC4-527B-A44B-A478-3A5D63B42A1E}" name="Column5778"/>
    <tableColumn id="5790" xr3:uid="{94AB7D8A-3CC2-564F-903E-903EA96F3077}" name="Column5779"/>
    <tableColumn id="5791" xr3:uid="{A1731138-E628-7F4D-BBFF-C420D515F4A2}" name="Column5780"/>
    <tableColumn id="5792" xr3:uid="{274A9B07-15D1-3D4D-A154-3C95FF712824}" name="Column5781"/>
    <tableColumn id="5793" xr3:uid="{3ECC5C79-DA49-0F4C-85B9-85B6BDB6B920}" name="Column5782"/>
    <tableColumn id="5794" xr3:uid="{E25E4FC7-9FA9-894B-A1C1-6FFA523615C3}" name="Column5783"/>
    <tableColumn id="5795" xr3:uid="{C89586A4-8C98-5D43-8976-F22334B227A9}" name="Column5784"/>
    <tableColumn id="5796" xr3:uid="{36FB5A76-735A-734B-BC83-483582B7BBFA}" name="Column5785"/>
    <tableColumn id="5797" xr3:uid="{57CFBE49-8413-A84E-BB22-212B313A3B17}" name="Column5786"/>
    <tableColumn id="5798" xr3:uid="{FE97FBA0-9B1F-764B-8AD3-6EB08984C1E3}" name="Column5787"/>
    <tableColumn id="5799" xr3:uid="{DE5B0CAD-9285-4B48-8B58-FADED71CF190}" name="Column5788"/>
    <tableColumn id="5800" xr3:uid="{D9623C9D-3DBD-8A43-BE46-6C66DF4B1F7B}" name="Column5789"/>
    <tableColumn id="5801" xr3:uid="{30EC0FD9-ED1E-5D45-9C70-C452304778C1}" name="Column5790"/>
    <tableColumn id="5802" xr3:uid="{1C58409D-7A88-324E-A7AC-A5F229F8E1D8}" name="Column5791"/>
    <tableColumn id="5803" xr3:uid="{669A4872-E59B-D749-8F4F-DB9B92E2333E}" name="Column5792"/>
    <tableColumn id="5804" xr3:uid="{64A4C06D-42B5-EC4F-9C0E-6D563FB63791}" name="Column5793"/>
    <tableColumn id="5805" xr3:uid="{BE1037D6-5884-954C-9CE0-2CC8AF6A513F}" name="Column5794"/>
    <tableColumn id="5806" xr3:uid="{E8F46829-4813-2D4C-BBAF-27B4E7FB30D7}" name="Column5795"/>
    <tableColumn id="5807" xr3:uid="{5215766F-E893-0641-A829-B70F290485B0}" name="Column5796"/>
    <tableColumn id="5808" xr3:uid="{55C76D7E-3969-3B41-9BE8-811C996FBCA4}" name="Column5797"/>
    <tableColumn id="5809" xr3:uid="{78AF9AFE-AE00-6148-AB15-ADCAA62CBD49}" name="Column5798"/>
    <tableColumn id="5810" xr3:uid="{8636C17C-A99B-3845-9774-A98CBF0BF332}" name="Column5799"/>
    <tableColumn id="5811" xr3:uid="{6944A94E-8E64-9948-9EE8-72938A3169DF}" name="Column5800"/>
    <tableColumn id="5812" xr3:uid="{3A0FB054-28CB-F146-94A5-9FF236078A65}" name="Column5801"/>
    <tableColumn id="5813" xr3:uid="{11375490-68EB-C940-84EB-98E7D60AD7DF}" name="Column5802"/>
    <tableColumn id="5814" xr3:uid="{D2D79AC1-D093-144B-8CDE-DFD739A10234}" name="Column5803"/>
    <tableColumn id="5815" xr3:uid="{149B8918-8259-CA46-B426-C735AA6ED495}" name="Column5804"/>
    <tableColumn id="5816" xr3:uid="{E9655EE2-A87E-454C-A7F6-3FA2A944FBD1}" name="Column5805"/>
    <tableColumn id="5817" xr3:uid="{0BD69B3C-B2FA-CC40-B6B2-08400F0F05A9}" name="Column5806"/>
    <tableColumn id="5818" xr3:uid="{232BDD0E-7A06-4A45-A983-0E47727B2707}" name="Column5807"/>
    <tableColumn id="5819" xr3:uid="{A871B38D-8552-AB48-BF64-2680682B9EB8}" name="Column5808"/>
    <tableColumn id="5820" xr3:uid="{58D06319-F7A3-624C-8F43-42C7F2AE2BA8}" name="Column5809"/>
    <tableColumn id="5821" xr3:uid="{5D1617F6-074A-1E40-839A-225B9CEEAEAF}" name="Column5810"/>
    <tableColumn id="5822" xr3:uid="{76ECF2A7-BFC3-2646-A468-43BDA543AE01}" name="Column5811"/>
    <tableColumn id="5823" xr3:uid="{CCF58EEB-33FB-3745-9240-DD33B1B3B29E}" name="Column5812"/>
    <tableColumn id="5824" xr3:uid="{C0B0B807-2E92-8347-82DD-9D0643D27DF3}" name="Column5813"/>
    <tableColumn id="5825" xr3:uid="{E7A0FD09-E475-5F4A-A734-45F25402E17E}" name="Column5814"/>
    <tableColumn id="5826" xr3:uid="{5EAAE988-DF0C-F046-9833-395E0C17C619}" name="Column5815"/>
    <tableColumn id="5827" xr3:uid="{7346C0E1-E075-0049-B921-A6A2AE1E360B}" name="Column5816"/>
    <tableColumn id="5828" xr3:uid="{0F34DEA2-582E-6847-97C5-5AD883AAEC36}" name="Column5817"/>
    <tableColumn id="5829" xr3:uid="{B6CA4C49-DF48-6F4D-B577-27F266B5FEEF}" name="Column5818"/>
    <tableColumn id="5830" xr3:uid="{0BFF36D3-09F3-CC4B-9335-59695CFA4991}" name="Column5819"/>
    <tableColumn id="5831" xr3:uid="{13FBFA95-BC39-DF46-B7B7-7EDC069F4CE3}" name="Column5820"/>
    <tableColumn id="5832" xr3:uid="{D5547966-534D-034E-B795-15B87C713E02}" name="Column5821"/>
    <tableColumn id="5833" xr3:uid="{189D1E2D-DD74-0A43-A2F5-6E20BF47234E}" name="Column5822"/>
    <tableColumn id="5834" xr3:uid="{6EDB7D56-D78C-0542-A821-BCF9FC5E1D3F}" name="Column5823"/>
    <tableColumn id="5835" xr3:uid="{34EA66A4-51EA-6F4A-B28F-268FAF85510D}" name="Column5824"/>
    <tableColumn id="5836" xr3:uid="{601B02C6-E200-1A42-80E3-AA12A1D3E438}" name="Column5825"/>
    <tableColumn id="5837" xr3:uid="{055D61DA-A280-C74C-9F68-E1F82DC3ECD4}" name="Column5826"/>
    <tableColumn id="5838" xr3:uid="{27242A4A-F962-4449-BFA8-23915354D394}" name="Column5827"/>
    <tableColumn id="5839" xr3:uid="{A8F11CD7-1075-E041-BE48-F2B40AFA715E}" name="Column5828"/>
    <tableColumn id="5840" xr3:uid="{9EFCED40-6E54-2D4E-9EA0-0FFF5AB883D1}" name="Column5829"/>
    <tableColumn id="5841" xr3:uid="{3D77BB0E-7B06-F449-9DB4-1D570B4F6F04}" name="Column5830"/>
    <tableColumn id="5842" xr3:uid="{6F67417A-A097-6149-BCA3-7914818A18A1}" name="Column5831"/>
    <tableColumn id="5843" xr3:uid="{6B4226B0-2E80-1B4A-A81C-675D52942674}" name="Column5832"/>
    <tableColumn id="5844" xr3:uid="{32261BC9-6973-EC45-BFDE-FD42C6EA8E5A}" name="Column5833"/>
    <tableColumn id="5845" xr3:uid="{C8F0B7C6-FF58-3A44-9F84-A3CF1D90AD3C}" name="Column5834"/>
    <tableColumn id="5846" xr3:uid="{7D93B1A7-BED4-7E45-900C-1351B4C0E9D0}" name="Column5835"/>
    <tableColumn id="5847" xr3:uid="{D48F3B50-716C-924C-8773-FF42A02442CB}" name="Column5836"/>
    <tableColumn id="5848" xr3:uid="{353CDB9F-A3FC-5B40-9F25-7E1D17F1AE9C}" name="Column5837"/>
    <tableColumn id="5849" xr3:uid="{92BA4CC9-CF28-4E4A-9B79-AA9F117777D5}" name="Column5838"/>
    <tableColumn id="5850" xr3:uid="{DFB4F2C6-3B8C-E941-A952-B7CD7A7C1E4F}" name="Column5839"/>
    <tableColumn id="5851" xr3:uid="{701581C6-995D-FC47-80FF-45C8A1BB0F0F}" name="Column5840"/>
    <tableColumn id="5852" xr3:uid="{31D22DA8-6C91-C943-BA9F-7839EFF1B809}" name="Column5841"/>
    <tableColumn id="5853" xr3:uid="{79371B8A-1171-8E4C-B8D6-7B5281A95CDE}" name="Column5842"/>
    <tableColumn id="5854" xr3:uid="{FEB65266-954A-D243-9F6E-E10C9E874435}" name="Column5843"/>
    <tableColumn id="5855" xr3:uid="{5972F629-3D9E-8346-A201-A0F8E09218B1}" name="Column5844"/>
    <tableColumn id="5856" xr3:uid="{671ADB27-0C15-2845-8526-827552BD533B}" name="Column5845"/>
    <tableColumn id="5857" xr3:uid="{F5A9D2D6-8472-944D-9617-9CDDF07D9276}" name="Column5846"/>
    <tableColumn id="5858" xr3:uid="{DBB30EC5-1CBB-1C4F-97C8-36E3BB1A90C4}" name="Column5847"/>
    <tableColumn id="5859" xr3:uid="{61F9CE22-B7D9-5148-9826-27304DA012E9}" name="Column5848"/>
    <tableColumn id="5860" xr3:uid="{49B3CD22-38AA-9347-99AE-39C478C505B5}" name="Column5849"/>
    <tableColumn id="5861" xr3:uid="{23E07922-40BF-C549-917B-B4E2375A45D3}" name="Column5850"/>
    <tableColumn id="5862" xr3:uid="{42604BD4-07D1-9246-B52F-EB5D87F3C4BE}" name="Column5851"/>
    <tableColumn id="5863" xr3:uid="{5FFEF6A1-2E95-6B43-A000-8C58B37B2018}" name="Column5852"/>
    <tableColumn id="5864" xr3:uid="{258D4764-9A27-B449-A477-91A5CD6DAE30}" name="Column5853"/>
    <tableColumn id="5865" xr3:uid="{BC252627-9507-784D-BEC2-34F077F93F59}" name="Column5854"/>
    <tableColumn id="5866" xr3:uid="{6411657D-EC35-EE41-B1EE-0D86FC537375}" name="Column5855"/>
    <tableColumn id="5867" xr3:uid="{A1ECF223-3667-9C49-B5C4-11BE16A0FB01}" name="Column5856"/>
    <tableColumn id="5868" xr3:uid="{EB51DD1C-1B60-2740-AC30-F9347BAC323F}" name="Column5857"/>
    <tableColumn id="5869" xr3:uid="{F530911C-791C-F844-960D-6EFD66D89E19}" name="Column5858"/>
    <tableColumn id="5870" xr3:uid="{F7391F78-F484-934E-AAA7-4CF04F0A7BCE}" name="Column5859"/>
    <tableColumn id="5871" xr3:uid="{ED5D95C9-C47F-0745-96BF-A74191FA245C}" name="Column5860"/>
    <tableColumn id="5872" xr3:uid="{46DBBBDC-854D-D64F-A040-CADA2A1435C7}" name="Column5861"/>
    <tableColumn id="5873" xr3:uid="{827E144E-5EA9-8246-A1E7-7010E1F3419C}" name="Column5862"/>
    <tableColumn id="5874" xr3:uid="{FBB266BC-A3EC-E548-842E-416142D1BA53}" name="Column5863"/>
    <tableColumn id="5875" xr3:uid="{EAA3007F-93AC-8549-B626-8A41ACE09783}" name="Column5864"/>
    <tableColumn id="5876" xr3:uid="{7C09DD2B-E9BF-2C4A-9024-7704D4EE4207}" name="Column5865"/>
    <tableColumn id="5877" xr3:uid="{77E8815F-E228-FF48-A7AC-5D260FFBF674}" name="Column5866"/>
    <tableColumn id="5878" xr3:uid="{709AF6FE-EE82-3C4E-A4D7-5AB751B9EB12}" name="Column5867"/>
    <tableColumn id="5879" xr3:uid="{F5A9D530-D827-2A4D-A866-1E14793646AC}" name="Column5868"/>
    <tableColumn id="5880" xr3:uid="{A854DCCA-9BE8-A44D-BF1F-9D130D5B19C3}" name="Column5869"/>
    <tableColumn id="5881" xr3:uid="{2832EF89-6C20-7B4C-9272-9133F7E7C0FF}" name="Column5870"/>
    <tableColumn id="5882" xr3:uid="{6C6C607C-537F-3946-9C14-9AD5A0E78004}" name="Column5871"/>
    <tableColumn id="5883" xr3:uid="{F6ABA018-D4AD-8848-B93E-BADD98DF2388}" name="Column5872"/>
    <tableColumn id="5884" xr3:uid="{4AB739FB-2AAB-DE42-A213-F3090AF74981}" name="Column5873"/>
    <tableColumn id="5885" xr3:uid="{6DB373D2-890F-514C-B93B-31E5C103FB4F}" name="Column5874"/>
    <tableColumn id="5886" xr3:uid="{2056CF22-BCF3-0046-A315-8B9F6F42C9F2}" name="Column5875"/>
    <tableColumn id="5887" xr3:uid="{C5B76330-6C2B-1D49-834B-AC3ABAEF5EE1}" name="Column5876"/>
    <tableColumn id="5888" xr3:uid="{77B41E47-F152-9B40-887C-084C5FDDEFEE}" name="Column5877"/>
    <tableColumn id="5889" xr3:uid="{B0F0288D-67AF-0748-ADE7-E498786D2751}" name="Column5878"/>
    <tableColumn id="5890" xr3:uid="{6B43D2DA-49A1-9C4C-860A-EBB972AAB643}" name="Column5879"/>
    <tableColumn id="5891" xr3:uid="{35145AF3-E269-DF49-B0F4-AC0FFB6A4B67}" name="Column5880"/>
    <tableColumn id="5892" xr3:uid="{FBEEC348-C930-6D41-A626-8AD1DC34EDE5}" name="Column5881"/>
    <tableColumn id="5893" xr3:uid="{5A47A21D-1835-C248-947B-DE70BEDA537C}" name="Column5882"/>
    <tableColumn id="5894" xr3:uid="{4EC82AA8-26F3-BB46-9E17-3B0ECB3E169B}" name="Column5883"/>
    <tableColumn id="5895" xr3:uid="{056E2305-A4EF-184A-889D-52F69D4F03B0}" name="Column5884"/>
    <tableColumn id="5896" xr3:uid="{F4D776C4-B2FD-E34D-A309-8A901EC1C96A}" name="Column5885"/>
    <tableColumn id="5897" xr3:uid="{D6C9D2D5-CF12-4544-8100-3A4E89BE5E49}" name="Column5886"/>
    <tableColumn id="5898" xr3:uid="{969863FC-E6E0-044F-9E7B-3B13CADD42FE}" name="Column5887"/>
    <tableColumn id="5899" xr3:uid="{BF4D22AE-358E-EC45-BA69-F9C0CBF44AB5}" name="Column5888"/>
    <tableColumn id="5900" xr3:uid="{5F7DB540-48EB-D54B-9E32-37CD314D3CFF}" name="Column5889"/>
    <tableColumn id="5901" xr3:uid="{43E1DC4C-44E1-8B47-B184-8BC767B5D778}" name="Column5890"/>
    <tableColumn id="5902" xr3:uid="{4D40E9A5-710C-3F4D-BCE0-53DAAAFC7878}" name="Column5891"/>
    <tableColumn id="5903" xr3:uid="{FB722946-DCFA-424C-88F5-67F40BC13682}" name="Column5892"/>
    <tableColumn id="5904" xr3:uid="{29D517DF-79E0-C248-8AFF-8DE6799A6B60}" name="Column5893"/>
    <tableColumn id="5905" xr3:uid="{DC9D465C-1482-0445-AFFB-0EDDEF45DA44}" name="Column5894"/>
    <tableColumn id="5906" xr3:uid="{30B88925-6637-3743-B9AF-4FEB717F514F}" name="Column5895"/>
    <tableColumn id="5907" xr3:uid="{264F49D9-126F-8948-95FC-ABCE104F1282}" name="Column5896"/>
    <tableColumn id="5908" xr3:uid="{E81C2A72-92D4-A945-8EE2-1DB87DF2B7C4}" name="Column5897"/>
    <tableColumn id="5909" xr3:uid="{359E9C8F-4F3D-5C40-B438-F819DDCF0ED7}" name="Column5898"/>
    <tableColumn id="5910" xr3:uid="{F56E7C9D-2ABC-F143-A3E5-E3E28F129D6A}" name="Column5899"/>
    <tableColumn id="5911" xr3:uid="{36C87AC5-EFAB-D344-AE9F-291538EFDA3E}" name="Column5900"/>
    <tableColumn id="5912" xr3:uid="{278F4465-63E8-6E47-9A17-27A34F75E65D}" name="Column5901"/>
    <tableColumn id="5913" xr3:uid="{E377C864-CF4A-0941-903F-B1AC4AB2596F}" name="Column5902"/>
    <tableColumn id="5914" xr3:uid="{45173D02-0D9A-CA4B-B7FA-97C7201318B9}" name="Column5903"/>
    <tableColumn id="5915" xr3:uid="{26347582-9164-E045-B3CD-E97E20CCA172}" name="Column5904"/>
    <tableColumn id="5916" xr3:uid="{40AB420B-FFDE-D145-BB73-EC1A379CB99A}" name="Column5905"/>
    <tableColumn id="5917" xr3:uid="{9BB7F1CA-AB8B-B94D-8E49-E2469D54496A}" name="Column5906"/>
    <tableColumn id="5918" xr3:uid="{DC241CFA-E393-1F41-B832-E3F01F4C2C12}" name="Column5907"/>
    <tableColumn id="5919" xr3:uid="{2D09868A-B72F-8246-A6A4-6C4733623BBE}" name="Column5908"/>
    <tableColumn id="5920" xr3:uid="{72E5B1F6-D524-EE44-A5A3-337B82EB0AB1}" name="Column5909"/>
    <tableColumn id="5921" xr3:uid="{463B85BB-51DF-104C-86F2-2C3CDE75A39F}" name="Column5910"/>
    <tableColumn id="5922" xr3:uid="{B57A67BD-15A5-7248-98E4-849D4FB27BE4}" name="Column5911"/>
    <tableColumn id="5923" xr3:uid="{C8752DE6-FE79-0F49-B023-9ABA93BC7B34}" name="Column5912"/>
    <tableColumn id="5924" xr3:uid="{D0DFA279-FFC6-AF4F-95A2-22107611596F}" name="Column5913"/>
    <tableColumn id="5925" xr3:uid="{F9BF4ED1-4D81-FB4D-ADC9-852244F030C2}" name="Column5914"/>
    <tableColumn id="5926" xr3:uid="{228BEC9C-15D2-CA40-AE9F-64469DCC834C}" name="Column5915"/>
    <tableColumn id="5927" xr3:uid="{516DFC47-03A3-214D-8205-0F8C6AE94357}" name="Column5916"/>
    <tableColumn id="5928" xr3:uid="{470BB4C3-2845-F847-AA97-9CAABDB4FA7C}" name="Column5917"/>
    <tableColumn id="5929" xr3:uid="{471D1F1C-EA46-AB43-B9D0-388622B3BB87}" name="Column5918"/>
    <tableColumn id="5930" xr3:uid="{A25E6A15-7DDD-8142-AA12-0F200D866302}" name="Column5919"/>
    <tableColumn id="5931" xr3:uid="{442FE12F-87E6-E74A-8B74-187010E1646E}" name="Column5920"/>
    <tableColumn id="5932" xr3:uid="{6C4C1B34-0166-B941-B197-D29CAAE31589}" name="Column5921"/>
    <tableColumn id="5933" xr3:uid="{A80616BE-4E15-AA46-9E8D-22614AE41367}" name="Column5922"/>
    <tableColumn id="5934" xr3:uid="{34B95499-018A-7F42-A647-8C5FD927F36A}" name="Column5923"/>
    <tableColumn id="5935" xr3:uid="{29D7DCA2-2AF3-4240-944D-4FCFA7FF2EC4}" name="Column5924"/>
    <tableColumn id="5936" xr3:uid="{D8A00010-3629-434B-99BF-4BE683A97EC9}" name="Column5925"/>
    <tableColumn id="5937" xr3:uid="{2D2261A0-EA8F-2544-AD59-3D13990E30E6}" name="Column5926"/>
    <tableColumn id="5938" xr3:uid="{6ACDA0D9-A2AF-7748-B341-2F0A4281412F}" name="Column5927"/>
    <tableColumn id="5939" xr3:uid="{4D448A2B-A843-9F47-8205-9F30BFF21F02}" name="Column5928"/>
    <tableColumn id="5940" xr3:uid="{62CEBB48-BE01-FF40-8913-483F4C41C4CC}" name="Column5929"/>
    <tableColumn id="5941" xr3:uid="{BE4AA428-51DD-4E45-AF84-5B45EF5F157B}" name="Column5930"/>
    <tableColumn id="5942" xr3:uid="{0DFD3020-1FB0-D24C-8B2D-83117145617F}" name="Column5931"/>
    <tableColumn id="5943" xr3:uid="{697A55FD-ECAD-544F-8FFE-872DDC922A89}" name="Column5932"/>
    <tableColumn id="5944" xr3:uid="{FE4B3AFB-325D-A142-B293-6E6252DCC7D9}" name="Column5933"/>
    <tableColumn id="5945" xr3:uid="{C12BE226-F685-CC47-87E0-71A8FB751B6C}" name="Column5934"/>
    <tableColumn id="5946" xr3:uid="{0D31F04D-7172-384F-BE56-6893ABC1D333}" name="Column5935"/>
    <tableColumn id="5947" xr3:uid="{A8CF40A6-6137-F042-8341-E1F366034710}" name="Column5936"/>
    <tableColumn id="5948" xr3:uid="{982F6BBD-1FF7-FA4B-8057-0D6A560DDFC0}" name="Column5937"/>
    <tableColumn id="5949" xr3:uid="{60624D28-E5CF-B846-83FD-3F1C827219A8}" name="Column5938"/>
    <tableColumn id="5950" xr3:uid="{222CF5E7-6D69-2E4E-A414-CEFADDB28BED}" name="Column5939"/>
    <tableColumn id="5951" xr3:uid="{C77DD1DA-DA5F-BE45-B299-C05DEEAE5A81}" name="Column5940"/>
    <tableColumn id="5952" xr3:uid="{9199D16A-CD63-8347-AA1B-6EFEBCE6CAA3}" name="Column5941"/>
    <tableColumn id="5953" xr3:uid="{7F7E54C2-342C-FD49-8389-8A2531ED94A4}" name="Column5942"/>
    <tableColumn id="5954" xr3:uid="{5533F50E-D9B1-5E45-8E8D-555B774DABF8}" name="Column5943"/>
    <tableColumn id="5955" xr3:uid="{60D17F0C-FE03-534B-A450-AEA43FC698BB}" name="Column5944"/>
    <tableColumn id="5956" xr3:uid="{6E431514-E88A-4040-B3FC-ADAD2CB8CAE4}" name="Column5945"/>
    <tableColumn id="5957" xr3:uid="{97A410D8-CA8B-504B-A0BD-1E8D7920D881}" name="Column5946"/>
    <tableColumn id="5958" xr3:uid="{475A5210-B186-FE4C-AB1C-2B0EFA6DEFB4}" name="Column5947"/>
    <tableColumn id="5959" xr3:uid="{CD0E0751-C149-3942-A831-5EC62AF6AA44}" name="Column5948"/>
    <tableColumn id="5960" xr3:uid="{C6B79188-936F-5842-86F5-5C86A850D81B}" name="Column5949"/>
    <tableColumn id="5961" xr3:uid="{0C940DFF-4F52-8B4D-8699-690284CF11A2}" name="Column5950"/>
    <tableColumn id="5962" xr3:uid="{4E51BFC4-CF51-9747-9EFB-A0BFDB1EFB78}" name="Column5951"/>
    <tableColumn id="5963" xr3:uid="{B44D6ED2-1B4D-7D4C-9F31-5B4C4429C6DE}" name="Column5952"/>
    <tableColumn id="5964" xr3:uid="{696A27D1-4B18-5744-A155-9178DD357748}" name="Column5953"/>
    <tableColumn id="5965" xr3:uid="{F0690DEF-3728-7042-882C-BD946DC5D01C}" name="Column5954"/>
    <tableColumn id="5966" xr3:uid="{30EA6776-F975-1A4E-A05A-286472F90A03}" name="Column5955"/>
    <tableColumn id="5967" xr3:uid="{6078A119-0A37-824A-B468-DC6C393BC1B4}" name="Column5956"/>
    <tableColumn id="5968" xr3:uid="{40CA4068-85A8-DD4E-B024-462D19E5C694}" name="Column5957"/>
    <tableColumn id="5969" xr3:uid="{D8393090-CBBE-1B4B-BBCD-7A5BA0AAB47F}" name="Column5958"/>
    <tableColumn id="5970" xr3:uid="{13E2C28A-CEAA-D54F-A9E8-36B0846DBF79}" name="Column5959"/>
    <tableColumn id="5971" xr3:uid="{3309F614-7F55-7640-8F75-8E8F98E7BEF7}" name="Column5960"/>
    <tableColumn id="5972" xr3:uid="{A8910A9A-FAD5-0A4A-866B-23A681DB6A14}" name="Column5961"/>
    <tableColumn id="5973" xr3:uid="{486C3272-4674-4B4B-982F-0E54E885EC2E}" name="Column5962"/>
    <tableColumn id="5974" xr3:uid="{E368A500-053F-614E-934A-B4B0D905489B}" name="Column5963"/>
    <tableColumn id="5975" xr3:uid="{4CD6A10E-2A63-3340-A23D-56AD61589A24}" name="Column5964"/>
    <tableColumn id="5976" xr3:uid="{D1222124-956F-1144-B14B-11F0E526F4A2}" name="Column5965"/>
    <tableColumn id="5977" xr3:uid="{AD7AD939-5F12-DD47-A9B3-815C3D7D75B7}" name="Column5966"/>
    <tableColumn id="5978" xr3:uid="{9050C8FD-6CA9-2245-8C48-6E0BB90117FA}" name="Column5967"/>
    <tableColumn id="5979" xr3:uid="{35691E87-90E5-8F4E-8BF9-F58D739E2C64}" name="Column5968"/>
    <tableColumn id="5980" xr3:uid="{975AF308-175A-B94D-A93A-4EAE8300539A}" name="Column5969"/>
    <tableColumn id="5981" xr3:uid="{9A450BA3-F2C8-384B-9C37-FB1B17CD444C}" name="Column5970"/>
    <tableColumn id="5982" xr3:uid="{51E2515D-F225-504C-A40F-D7EAFDF70213}" name="Column5971"/>
    <tableColumn id="5983" xr3:uid="{02085BCC-D202-7848-82EE-90580A09E4E5}" name="Column5972"/>
    <tableColumn id="5984" xr3:uid="{7970E616-55FF-6442-9958-76F8FC00A0B1}" name="Column5973"/>
    <tableColumn id="5985" xr3:uid="{1A090169-AFC2-814C-AC99-074131802A5A}" name="Column5974"/>
    <tableColumn id="5986" xr3:uid="{35F49D4E-8C0E-154B-92AB-445637455BAB}" name="Column5975"/>
    <tableColumn id="5987" xr3:uid="{90C95C06-9C3F-284E-9802-8367EA24B0A7}" name="Column5976"/>
    <tableColumn id="5988" xr3:uid="{E8E6B8CA-5157-2B4B-9D0F-D9D0884BDEDE}" name="Column5977"/>
    <tableColumn id="5989" xr3:uid="{506D12AF-6F35-C540-B595-AED11F64CCFC}" name="Column5978"/>
    <tableColumn id="5990" xr3:uid="{07352D3B-CBC3-4442-8430-51FC4AA9679B}" name="Column5979"/>
    <tableColumn id="5991" xr3:uid="{4D51118B-2003-0644-986D-972DAECAD3B8}" name="Column5980"/>
    <tableColumn id="5992" xr3:uid="{946D6E3B-3F7A-4448-B1D9-10318AE2F76A}" name="Column5981"/>
    <tableColumn id="5993" xr3:uid="{F6C7F3C5-45BB-0A43-88CE-B32BFB147AF8}" name="Column5982"/>
    <tableColumn id="5994" xr3:uid="{4952982C-EE03-DB48-8E2B-E24C00DCA1D8}" name="Column5983"/>
    <tableColumn id="5995" xr3:uid="{961C5DE9-8583-6146-B94B-AB18BFBB086E}" name="Column5984"/>
    <tableColumn id="5996" xr3:uid="{66481E12-72EE-A74A-ABF3-C43523AAF9B2}" name="Column5985"/>
    <tableColumn id="5997" xr3:uid="{7F66DF7C-16CF-0644-AA30-510CE82AA3E6}" name="Column5986"/>
    <tableColumn id="5998" xr3:uid="{7D6BC911-7F86-1C44-8062-0B1D3FACD924}" name="Column5987"/>
    <tableColumn id="5999" xr3:uid="{A000E35D-1E1A-5D48-8A77-E2063EECC3F2}" name="Column5988"/>
    <tableColumn id="6000" xr3:uid="{3B9F07C5-3FFD-A94A-8734-5E1B3ABFA307}" name="Column5989"/>
    <tableColumn id="6001" xr3:uid="{3D448FA1-13B9-F04A-91FD-26EF75DE997B}" name="Column5990"/>
    <tableColumn id="6002" xr3:uid="{0EC4BB0E-3B32-EA46-880D-2DB5D4A33314}" name="Column5991"/>
    <tableColumn id="6003" xr3:uid="{48680C27-9EAA-5542-BAEC-88DCF3240970}" name="Column5992"/>
    <tableColumn id="6004" xr3:uid="{A27C2BCF-1507-FA4B-B243-1BE9717E1521}" name="Column5993"/>
    <tableColumn id="6005" xr3:uid="{096D95DA-50B4-4849-BC44-3F9CAB9D5E7D}" name="Column5994"/>
    <tableColumn id="6006" xr3:uid="{9DA2774E-FDAF-254E-A15E-DBF112AE3589}" name="Column5995"/>
    <tableColumn id="6007" xr3:uid="{EF77612D-08B8-0646-8010-946115672627}" name="Column5996"/>
    <tableColumn id="6008" xr3:uid="{76CF9215-2BA1-7A43-B4F7-5FF0B8473EA9}" name="Column5997"/>
    <tableColumn id="6009" xr3:uid="{2D9A70E8-4A76-2A47-AE17-A1C496227242}" name="Column5998"/>
    <tableColumn id="6010" xr3:uid="{7A0BA8EC-B292-CB4E-A874-D0E78E10B6D2}" name="Column5999"/>
    <tableColumn id="6011" xr3:uid="{84C193BE-7487-904A-810F-19E783C9CC25}" name="Column6000"/>
    <tableColumn id="6012" xr3:uid="{C1E10BDD-1D75-834D-8AB3-82332A3937EC}" name="Column6001"/>
    <tableColumn id="6013" xr3:uid="{7D07B5B1-B132-3B4F-BBD2-76002079FF1E}" name="Column6002"/>
    <tableColumn id="6014" xr3:uid="{741B4A5D-7098-0644-AEA5-F4A156823E7A}" name="Column6003"/>
    <tableColumn id="6015" xr3:uid="{355BDA91-9AFF-E94E-BF3D-179BE6478D87}" name="Column6004"/>
    <tableColumn id="6016" xr3:uid="{C1E904A2-18E0-3E46-BD4C-14F885747E1B}" name="Column6005"/>
    <tableColumn id="6017" xr3:uid="{6F2A3EF4-3016-2A4D-8D41-C1471CA9E84B}" name="Column6006"/>
    <tableColumn id="6018" xr3:uid="{5E176F3A-B772-2F4D-9AE4-3D156D814D06}" name="Column6007"/>
    <tableColumn id="6019" xr3:uid="{60C01A9D-B637-C540-9479-808C57B871FE}" name="Column6008"/>
    <tableColumn id="6020" xr3:uid="{671DAF4A-CE97-5D45-9F73-51E75A80F202}" name="Column6009"/>
    <tableColumn id="6021" xr3:uid="{3B779BE6-A506-564A-8A7F-43759BB7E98F}" name="Column6010"/>
    <tableColumn id="6022" xr3:uid="{0B72BEBC-57E4-D549-A2B8-6ACAB3066096}" name="Column6011"/>
    <tableColumn id="6023" xr3:uid="{CA90960E-CC54-2B49-B0E7-9C1A747DC119}" name="Column6012"/>
    <tableColumn id="6024" xr3:uid="{FA7AA828-281E-3A40-9AFA-7C23059343B5}" name="Column6013"/>
    <tableColumn id="6025" xr3:uid="{58C62EF5-149F-F541-9A05-E50D44DB7460}" name="Column6014"/>
    <tableColumn id="6026" xr3:uid="{74AB55C4-4033-2E41-B26D-4E3D0FA67BB8}" name="Column6015"/>
    <tableColumn id="6027" xr3:uid="{9CB7C28E-8487-6C42-93EE-83DE3897B054}" name="Column6016"/>
    <tableColumn id="6028" xr3:uid="{E93293E8-3823-E848-BD01-5C7BA5B18E95}" name="Column6017"/>
    <tableColumn id="6029" xr3:uid="{0951FAD0-38A6-8A42-8063-94376B0863A7}" name="Column6018"/>
    <tableColumn id="6030" xr3:uid="{6F96B76C-9468-0D4D-B441-682320AABB9B}" name="Column6019"/>
    <tableColumn id="6031" xr3:uid="{21A92A56-B432-A94B-9804-E9F565B37406}" name="Column6020"/>
    <tableColumn id="6032" xr3:uid="{9AF7B3CA-FF31-5140-8B23-4D46C600A029}" name="Column6021"/>
    <tableColumn id="6033" xr3:uid="{56F4C686-B6BC-CF40-AFA4-69298C8E0D79}" name="Column6022"/>
    <tableColumn id="6034" xr3:uid="{3E18D027-9BBF-CD43-A256-C0E048206139}" name="Column6023"/>
    <tableColumn id="6035" xr3:uid="{E6ECA453-C62C-D149-BBE7-7414847AC6B6}" name="Column6024"/>
    <tableColumn id="6036" xr3:uid="{050DDF0C-E041-7044-A3F7-C70BB5E0C804}" name="Column6025"/>
    <tableColumn id="6037" xr3:uid="{9F1BDF27-0DBD-334F-A027-B9576B21B402}" name="Column6026"/>
    <tableColumn id="6038" xr3:uid="{DB95A9FF-3175-234A-A517-D21292A5F572}" name="Column6027"/>
    <tableColumn id="6039" xr3:uid="{09029502-2601-A74E-BC63-61119C3BA400}" name="Column6028"/>
    <tableColumn id="6040" xr3:uid="{142873FC-3487-7047-BFAB-ECD48B532B4A}" name="Column6029"/>
    <tableColumn id="6041" xr3:uid="{00A341C0-2BC0-3442-87E6-3458E4713880}" name="Column6030"/>
    <tableColumn id="6042" xr3:uid="{9B619761-83AC-C944-9D03-14DCA2947AA4}" name="Column6031"/>
    <tableColumn id="6043" xr3:uid="{8F345099-2CD0-B84C-B9A2-228BAD221210}" name="Column6032"/>
    <tableColumn id="6044" xr3:uid="{8632DE40-4EC8-2041-AC52-A6BBCE479853}" name="Column6033"/>
    <tableColumn id="6045" xr3:uid="{5F95798D-1012-384A-ACCF-2A7425185BBC}" name="Column6034"/>
    <tableColumn id="6046" xr3:uid="{C2613FD3-8888-4A40-9510-7FFC62E5477A}" name="Column6035"/>
    <tableColumn id="6047" xr3:uid="{EAA99C5B-2E8D-8F43-907C-15A66C31719A}" name="Column6036"/>
    <tableColumn id="6048" xr3:uid="{08A1BC90-D34B-2949-89B7-15401FA34FE7}" name="Column6037"/>
    <tableColumn id="6049" xr3:uid="{813EFEFE-AE43-754B-853D-4909E2F475CB}" name="Column6038"/>
    <tableColumn id="6050" xr3:uid="{E509B2CE-076C-0545-A959-968A85C2E3BE}" name="Column6039"/>
    <tableColumn id="6051" xr3:uid="{7B0D7041-93A7-854C-9B4A-9D5F28FBE0BB}" name="Column6040"/>
    <tableColumn id="6052" xr3:uid="{F4766A3A-36D2-DD4F-8228-9A00A864B305}" name="Column6041"/>
    <tableColumn id="6053" xr3:uid="{FF98DCC5-5FA0-2B48-8D0D-EB95302C9D1D}" name="Column6042"/>
    <tableColumn id="6054" xr3:uid="{62D1CE00-495D-BE4C-A02B-6A6824EFF8A1}" name="Column6043"/>
    <tableColumn id="6055" xr3:uid="{2B475987-E18A-C245-8B81-F150C2527364}" name="Column6044"/>
    <tableColumn id="6056" xr3:uid="{F69614FA-3A8B-7042-8311-4F5A7F0C9070}" name="Column6045"/>
    <tableColumn id="6057" xr3:uid="{429F419F-AAE8-5348-8373-35A1D4D0843C}" name="Column6046"/>
    <tableColumn id="6058" xr3:uid="{882701A9-41F6-864E-9B24-69EFA2DC3E72}" name="Column6047"/>
    <tableColumn id="6059" xr3:uid="{F6E5610C-D2B8-7B4A-A15F-A3C6036D381A}" name="Column6048"/>
    <tableColumn id="6060" xr3:uid="{E7AFAE3A-A7D5-BE48-81E2-8DD89F46BB47}" name="Column6049"/>
    <tableColumn id="6061" xr3:uid="{272EA0C3-1145-8943-B868-2ED0BF9DB712}" name="Column6050"/>
    <tableColumn id="6062" xr3:uid="{4FFDAACE-4217-2349-96BC-F237B684150B}" name="Column6051"/>
    <tableColumn id="6063" xr3:uid="{CAC94353-3CAC-3C47-B067-6E117CF15838}" name="Column6052"/>
    <tableColumn id="6064" xr3:uid="{264FCCDD-F428-C848-96BA-7829BE72C391}" name="Column6053"/>
    <tableColumn id="6065" xr3:uid="{8FEF210A-082D-1F4A-A86E-A510CE7CED33}" name="Column6054"/>
    <tableColumn id="6066" xr3:uid="{6A4F125F-690F-E640-97C0-3E0F31463E86}" name="Column6055"/>
    <tableColumn id="6067" xr3:uid="{46F559C3-3BD5-314E-A234-26555ED47666}" name="Column6056"/>
    <tableColumn id="6068" xr3:uid="{09A78178-3E91-4C41-9EF8-29934F2A8FAB}" name="Column6057"/>
    <tableColumn id="6069" xr3:uid="{C862AE1D-3502-9047-A128-3C58FA414A39}" name="Column6058"/>
    <tableColumn id="6070" xr3:uid="{368E1014-E632-2041-9EF3-61255AF8707C}" name="Column6059"/>
    <tableColumn id="6071" xr3:uid="{DFA3AB4D-39A4-414F-A37A-8419E9347292}" name="Column6060"/>
    <tableColumn id="6072" xr3:uid="{C29FB4CD-4128-5248-9441-1131952E042F}" name="Column6061"/>
    <tableColumn id="6073" xr3:uid="{C0C85B4D-7CA2-654E-A17E-6EFA39C6E4FA}" name="Column6062"/>
    <tableColumn id="6074" xr3:uid="{C3D1E267-1AB9-4A40-A974-15973426AF8F}" name="Column6063"/>
    <tableColumn id="6075" xr3:uid="{B67BAAFA-0B9A-7748-9B7A-F4ED1C5ABCA5}" name="Column6064"/>
    <tableColumn id="6076" xr3:uid="{D9FD1A8B-6DBE-C143-905D-24139A8B11A0}" name="Column6065"/>
    <tableColumn id="6077" xr3:uid="{EEEEF900-8697-1948-8F3A-65EF484C2B5E}" name="Column6066"/>
    <tableColumn id="6078" xr3:uid="{9EF396AA-5F95-8440-9B59-F5DB77EC5E3A}" name="Column6067"/>
    <tableColumn id="6079" xr3:uid="{9CF325BC-D511-874C-B368-8FE4099F1D16}" name="Column6068"/>
    <tableColumn id="6080" xr3:uid="{5FC3BC64-42C4-0445-ABFA-816F41060547}" name="Column6069"/>
    <tableColumn id="6081" xr3:uid="{B37C1001-3615-1A42-9B62-4773C138C45E}" name="Column6070"/>
    <tableColumn id="6082" xr3:uid="{49C446FD-859F-3E46-AED6-7F9D2EB6A282}" name="Column6071"/>
    <tableColumn id="6083" xr3:uid="{70528542-C30B-4148-856D-4D6B80123B6A}" name="Column6072"/>
    <tableColumn id="6084" xr3:uid="{F4AA1C9A-CD44-2C40-97B5-70D11D1DF7D2}" name="Column6073"/>
    <tableColumn id="6085" xr3:uid="{6CA930D7-7D74-DF48-87B6-B7738F4C4D09}" name="Column6074"/>
    <tableColumn id="6086" xr3:uid="{0EC19381-10FC-034A-A099-512EF427FD61}" name="Column6075"/>
    <tableColumn id="6087" xr3:uid="{D31840EA-86C8-E445-B892-DF4D783ED1CE}" name="Column6076"/>
    <tableColumn id="6088" xr3:uid="{4F53C1A8-0437-7542-A463-0B9E3FB3375C}" name="Column6077"/>
    <tableColumn id="6089" xr3:uid="{70ECD27D-B0D9-DD43-8A9F-BFD7DCEE3137}" name="Column6078"/>
    <tableColumn id="6090" xr3:uid="{9148D683-B394-2B41-B696-7BE8A4BF68B5}" name="Column6079"/>
    <tableColumn id="6091" xr3:uid="{C40A16CB-0055-0840-ADCD-3739FA67A93D}" name="Column6080"/>
    <tableColumn id="6092" xr3:uid="{89AE6832-09D6-D340-B620-AA263D32741F}" name="Column6081"/>
    <tableColumn id="6093" xr3:uid="{7BE3249A-C394-2844-8099-100EDDEAE0BA}" name="Column6082"/>
    <tableColumn id="6094" xr3:uid="{29B09B2A-ADC3-8042-A8F4-2E3FDE9424D9}" name="Column6083"/>
    <tableColumn id="6095" xr3:uid="{486EB268-0D7B-D742-8CA1-4CF8C584980A}" name="Column6084"/>
    <tableColumn id="6096" xr3:uid="{0EEB0739-9ABF-F34E-A43A-23F37F1BBF3F}" name="Column6085"/>
    <tableColumn id="6097" xr3:uid="{CDDD0B95-24BB-FE47-B38A-A4AD6C364BE4}" name="Column6086"/>
    <tableColumn id="6098" xr3:uid="{640B8A80-BA2B-1D48-95CF-66FAA479A807}" name="Column6087"/>
    <tableColumn id="6099" xr3:uid="{6F52AC74-D03B-6A4A-A04D-6F8BD8614C9A}" name="Column6088"/>
    <tableColumn id="6100" xr3:uid="{63557EE8-01ED-1D4D-817E-812CF4C76481}" name="Column6089"/>
    <tableColumn id="6101" xr3:uid="{5855A660-81A1-D242-A47C-E0FDFA4DB5FF}" name="Column6090"/>
    <tableColumn id="6102" xr3:uid="{354B685D-80A2-D54A-81E7-3E212CC75909}" name="Column6091"/>
    <tableColumn id="6103" xr3:uid="{C9B63D48-24AA-0C4D-B45C-74E1CA48823A}" name="Column6092"/>
    <tableColumn id="6104" xr3:uid="{CDFE1BE9-2E2A-1B42-8B05-0ED0E6BD13E9}" name="Column6093"/>
    <tableColumn id="6105" xr3:uid="{9D776F1C-92D0-6747-9973-7B86BFE0F3AC}" name="Column6094"/>
    <tableColumn id="6106" xr3:uid="{DA063992-E1E7-4A4A-8548-26B842B5E854}" name="Column6095"/>
    <tableColumn id="6107" xr3:uid="{5718DF69-DD84-524E-8248-17220CAE2197}" name="Column6096"/>
    <tableColumn id="6108" xr3:uid="{71EBE357-ECF9-F14D-8E5A-ABF75D53A5D5}" name="Column6097"/>
    <tableColumn id="6109" xr3:uid="{1F7B5703-C1CF-A644-9095-353AA4CAB50A}" name="Column6098"/>
    <tableColumn id="6110" xr3:uid="{505C99E5-0480-6341-ADEC-5FAA9C7ED675}" name="Column6099"/>
    <tableColumn id="6111" xr3:uid="{C9BEF5C7-2D8E-1D45-BB33-9FE06EFA5CDF}" name="Column6100"/>
    <tableColumn id="6112" xr3:uid="{810FCEB5-D5DF-6A4D-8F3A-4E76569659EF}" name="Column6101"/>
    <tableColumn id="6113" xr3:uid="{4CFDA73F-71E6-AE49-BEF8-C7A555E88AD7}" name="Column6102"/>
    <tableColumn id="6114" xr3:uid="{910F787B-64FD-AD40-8B54-70917A788F15}" name="Column6103"/>
    <tableColumn id="6115" xr3:uid="{E4DFBA69-1A33-754C-9121-E5486417803A}" name="Column6104"/>
    <tableColumn id="6116" xr3:uid="{8553E9DF-18CD-3F4A-AA00-986D218D7801}" name="Column6105"/>
    <tableColumn id="6117" xr3:uid="{380A64F4-FFBA-EB4E-B2D3-74025D64B03E}" name="Column6106"/>
    <tableColumn id="6118" xr3:uid="{8A15DFCB-7260-A54A-8CCF-571B5ADDC529}" name="Column6107"/>
    <tableColumn id="6119" xr3:uid="{1F8FC9FA-48AE-A646-99E9-318278ED3D44}" name="Column6108"/>
    <tableColumn id="6120" xr3:uid="{0F4F67B4-0B5B-784C-ABE0-5FFBB62E7663}" name="Column6109"/>
    <tableColumn id="6121" xr3:uid="{2DD9CB5E-E4A7-B143-B9C9-11639302AC3C}" name="Column6110"/>
    <tableColumn id="6122" xr3:uid="{3394DDE8-A3F6-784F-BDF5-133FA50BD1EC}" name="Column6111"/>
    <tableColumn id="6123" xr3:uid="{77020B90-D1E2-CB4E-9FC1-CE829B86FB7F}" name="Column6112"/>
    <tableColumn id="6124" xr3:uid="{E1CCBEF8-7252-164D-BDD7-9210452572B7}" name="Column6113"/>
    <tableColumn id="6125" xr3:uid="{7AD43C28-2692-234B-AD3E-F51B566AAAAE}" name="Column6114"/>
    <tableColumn id="6126" xr3:uid="{C39333AF-3D67-1045-BE64-71A52F12FDDB}" name="Column6115"/>
    <tableColumn id="6127" xr3:uid="{62776907-9413-3C44-8635-CE0228C66510}" name="Column6116"/>
    <tableColumn id="6128" xr3:uid="{F80421ED-ED33-3549-B2F5-D6655F86CC01}" name="Column6117"/>
    <tableColumn id="6129" xr3:uid="{57B47B7B-CFC7-4B45-8D5B-AC33BB873EC3}" name="Column6118"/>
    <tableColumn id="6130" xr3:uid="{1075A2FA-EAC4-7C46-B61B-AEBD594AAFA2}" name="Column6119"/>
    <tableColumn id="6131" xr3:uid="{013847D8-7B4D-3643-8410-CF37B4A7AB93}" name="Column6120"/>
    <tableColumn id="6132" xr3:uid="{4C9F32ED-0F91-294F-BFCB-0DE7E9F78E35}" name="Column6121"/>
    <tableColumn id="6133" xr3:uid="{B71FC948-BB2F-B34F-BB6C-DA4B2C0459D6}" name="Column6122"/>
    <tableColumn id="6134" xr3:uid="{E344A7E9-7219-6E4B-A710-EC80D38DBEFF}" name="Column6123"/>
    <tableColumn id="6135" xr3:uid="{2888BFB2-BC72-1442-966B-3B9E668B30A6}" name="Column6124"/>
    <tableColumn id="6136" xr3:uid="{27E0C489-F151-8F46-BF5E-0469C74B0A97}" name="Column6125"/>
    <tableColumn id="6137" xr3:uid="{C6691050-A686-4045-8630-7BBFDF1CEA7F}" name="Column6126"/>
    <tableColumn id="6138" xr3:uid="{79F70FE5-53E5-5E48-8180-1929912AE6D9}" name="Column6127"/>
    <tableColumn id="6139" xr3:uid="{71E20DA6-3E66-0C43-BF4F-B22F79FB80E1}" name="Column6128"/>
    <tableColumn id="6140" xr3:uid="{6D895BDC-620A-554D-8983-544E64183852}" name="Column6129"/>
    <tableColumn id="6141" xr3:uid="{B5BA2D3A-4F6F-5F4B-9109-8CA3135CE0B2}" name="Column6130"/>
    <tableColumn id="6142" xr3:uid="{F24D3862-D65C-B641-8C52-AA026F0B5ADF}" name="Column6131"/>
    <tableColumn id="6143" xr3:uid="{54C02C6C-9E4B-D642-877B-59252B1F8407}" name="Column6132"/>
    <tableColumn id="6144" xr3:uid="{CA2C2C23-4953-9141-8500-A825E2522F0C}" name="Column6133"/>
    <tableColumn id="6145" xr3:uid="{4F088BEB-7610-7846-BF9D-9AF973119B81}" name="Column6134"/>
    <tableColumn id="6146" xr3:uid="{59937F44-4337-624E-B4E6-78A75440E7B3}" name="Column6135"/>
    <tableColumn id="6147" xr3:uid="{6B4E3F26-23B6-3F46-9518-B0EFF2477447}" name="Column6136"/>
    <tableColumn id="6148" xr3:uid="{CC6F176F-3748-6A4C-8970-11665D4BDA40}" name="Column6137"/>
    <tableColumn id="6149" xr3:uid="{D980A8CF-514F-8A47-AACF-C73B71511B6C}" name="Column6138"/>
    <tableColumn id="6150" xr3:uid="{DF00BB6B-D172-D24E-8A73-711857FDF8F3}" name="Column6139"/>
    <tableColumn id="6151" xr3:uid="{E2713A62-F866-F940-ACF6-3BED3CA39D3F}" name="Column6140"/>
    <tableColumn id="6152" xr3:uid="{00AA616D-C7E9-8D4E-9DB1-648BBD40D3B1}" name="Column6141"/>
    <tableColumn id="6153" xr3:uid="{5B39F496-C1CA-E249-8102-3AB9085D7E76}" name="Column6142"/>
    <tableColumn id="6154" xr3:uid="{5241C3DF-BDF8-114B-89EA-1E18D7C8B021}" name="Column6143"/>
    <tableColumn id="6155" xr3:uid="{DA844657-C5A7-634B-A3FB-D404C2C8C84E}" name="Column6144"/>
    <tableColumn id="6156" xr3:uid="{6C5AF4CD-71A8-A244-A7F8-C1FF026B0927}" name="Column6145"/>
    <tableColumn id="6157" xr3:uid="{8A174F3F-283D-9247-AF5C-C2B59560030D}" name="Column6146"/>
    <tableColumn id="6158" xr3:uid="{AF5C7288-9AE1-FE47-A696-47EDF532AD63}" name="Column6147"/>
    <tableColumn id="6159" xr3:uid="{4355129A-8568-394A-942E-C1B4054FB3F2}" name="Column6148"/>
    <tableColumn id="6160" xr3:uid="{9CD6488F-49A2-5243-897C-36A27682E429}" name="Column6149"/>
    <tableColumn id="6161" xr3:uid="{64F83D15-2CA9-8F47-A541-539742C89D6E}" name="Column6150"/>
    <tableColumn id="6162" xr3:uid="{D9093F46-6AFD-B541-87B2-CA82F253EEBC}" name="Column6151"/>
    <tableColumn id="6163" xr3:uid="{8E021786-EDC5-3E4C-8C5A-D07AC70FEEC1}" name="Column6152"/>
    <tableColumn id="6164" xr3:uid="{8A7CB61F-A361-984E-8BC4-932F408C3838}" name="Column6153"/>
    <tableColumn id="6165" xr3:uid="{3A0944D0-4B90-334E-8941-2818A98773DB}" name="Column6154"/>
    <tableColumn id="6166" xr3:uid="{B9545204-C66F-8147-AF19-ADDEF73513E4}" name="Column6155"/>
    <tableColumn id="6167" xr3:uid="{526BA4A4-F9EC-0F46-B124-183AC66C0273}" name="Column6156"/>
    <tableColumn id="6168" xr3:uid="{D52D9A00-747A-7B40-BD40-7C19BD41D4C3}" name="Column6157"/>
    <tableColumn id="6169" xr3:uid="{430C27F8-3AEC-5242-98F5-98C12CBEAA1B}" name="Column6158"/>
    <tableColumn id="6170" xr3:uid="{989F4CC6-EE2B-7641-886A-7D019F7D21E0}" name="Column6159"/>
    <tableColumn id="6171" xr3:uid="{39E49C85-45A1-F149-9640-77E6A58FB22D}" name="Column6160"/>
    <tableColumn id="6172" xr3:uid="{0DCF0D2E-7A45-EE48-82C1-4087E045161F}" name="Column6161"/>
    <tableColumn id="6173" xr3:uid="{E2B364CF-C762-9349-A9D1-2DB31665A5DE}" name="Column6162"/>
    <tableColumn id="6174" xr3:uid="{CD70DFED-7595-824C-8A74-3873DFAF445D}" name="Column6163"/>
    <tableColumn id="6175" xr3:uid="{2EAD2107-370F-1E4F-AF87-8EB65B80260C}" name="Column6164"/>
    <tableColumn id="6176" xr3:uid="{F894904B-AF96-6540-BBC7-5AE3A828FE8E}" name="Column6165"/>
    <tableColumn id="6177" xr3:uid="{2862157D-4BBD-D949-8DD3-62E84951A34E}" name="Column6166"/>
    <tableColumn id="6178" xr3:uid="{F062470B-761D-CD4C-A701-30CA7E1CE38C}" name="Column6167"/>
    <tableColumn id="6179" xr3:uid="{36EFE5FE-95C0-EF4B-A97A-B74AF0A809FF}" name="Column6168"/>
    <tableColumn id="6180" xr3:uid="{7C9AD038-A4C1-4F4B-BA8D-0768E5287D6E}" name="Column6169"/>
    <tableColumn id="6181" xr3:uid="{340AA997-B2EC-B440-AF34-ACF2BDC6DFD6}" name="Column6170"/>
    <tableColumn id="6182" xr3:uid="{C6C688CB-D578-394D-909F-C3F4EB085FAF}" name="Column6171"/>
    <tableColumn id="6183" xr3:uid="{CA5780C9-4AE4-0048-AF3B-AABDB3DDA976}" name="Column6172"/>
    <tableColumn id="6184" xr3:uid="{A33776E8-EBAC-5F4E-B7A8-ABC3BC8C5A4F}" name="Column6173"/>
    <tableColumn id="6185" xr3:uid="{E4039465-CF2B-F242-8CF4-C33525F118D2}" name="Column6174"/>
    <tableColumn id="6186" xr3:uid="{7DD36DE7-9FBA-B945-811A-01DCEFF29C62}" name="Column6175"/>
    <tableColumn id="6187" xr3:uid="{A483C447-9FD0-5940-B276-982A93788A17}" name="Column6176"/>
    <tableColumn id="6188" xr3:uid="{7B3C76A4-B2A1-E74A-A850-3D238988713F}" name="Column6177"/>
    <tableColumn id="6189" xr3:uid="{8A26E3C3-3928-E74F-9850-AEEE970B0BF1}" name="Column6178"/>
    <tableColumn id="6190" xr3:uid="{103CFA23-4439-DE49-9B47-1D23E646BB06}" name="Column6179"/>
    <tableColumn id="6191" xr3:uid="{7FB1C8B7-85B3-C64A-B2C6-1674188DA593}" name="Column6180"/>
    <tableColumn id="6192" xr3:uid="{DA019E82-4B92-6A45-97AF-4FD0935FF570}" name="Column6181"/>
    <tableColumn id="6193" xr3:uid="{384D8137-48EC-8B43-BDAB-3940923C7356}" name="Column6182"/>
    <tableColumn id="6194" xr3:uid="{D16F654C-F963-C64A-8B2F-530BC34811C3}" name="Column6183"/>
    <tableColumn id="6195" xr3:uid="{747E3DB8-ED39-6A46-8A9A-30E8383F8050}" name="Column6184"/>
    <tableColumn id="6196" xr3:uid="{2C713F06-040E-914A-B86B-37BE68A18CC3}" name="Column6185"/>
    <tableColumn id="6197" xr3:uid="{A32D35E5-53A7-574C-84CD-E072E910C3B8}" name="Column6186"/>
    <tableColumn id="6198" xr3:uid="{DA25EDE9-C9EC-D54E-BEE1-424E65270014}" name="Column6187"/>
    <tableColumn id="6199" xr3:uid="{E388AD46-A1DD-4A4E-AB7D-167519EB9A79}" name="Column6188"/>
    <tableColumn id="6200" xr3:uid="{5A22C6AF-59B5-234D-8E9E-8757663B2A29}" name="Column6189"/>
    <tableColumn id="6201" xr3:uid="{ABC59018-0E95-A041-90AD-D75EE48DDC0A}" name="Column6190"/>
    <tableColumn id="6202" xr3:uid="{56CD5E81-FA5D-D44D-B6A5-C168FB6BD840}" name="Column6191"/>
    <tableColumn id="6203" xr3:uid="{AD3791A8-5BDE-144E-873E-2E3771363D98}" name="Column6192"/>
    <tableColumn id="6204" xr3:uid="{2E33073F-9EDE-0440-BC8F-D4E3FE061195}" name="Column6193"/>
    <tableColumn id="6205" xr3:uid="{3A79E8CC-EED2-FE45-BDA9-C521E5E661D0}" name="Column6194"/>
    <tableColumn id="6206" xr3:uid="{72445A1F-279C-4544-AF3D-3ECA8C67BA28}" name="Column6195"/>
    <tableColumn id="6207" xr3:uid="{97A46AC3-354F-4F40-827F-C150D109F6EC}" name="Column6196"/>
    <tableColumn id="6208" xr3:uid="{9BE17B60-4053-CB4B-A16B-5FB45214D162}" name="Column6197"/>
    <tableColumn id="6209" xr3:uid="{E3648EC5-088E-C447-8CD9-3D78A97D086A}" name="Column6198"/>
    <tableColumn id="6210" xr3:uid="{1C8CB25D-2B2A-3B47-A5D5-482A379FCB6A}" name="Column6199"/>
    <tableColumn id="6211" xr3:uid="{362ED362-CB67-FA48-8586-7467456E7D4B}" name="Column6200"/>
    <tableColumn id="6212" xr3:uid="{7947987B-2A80-C74A-9877-41CBF28493F8}" name="Column6201"/>
    <tableColumn id="6213" xr3:uid="{B8477B3A-23F5-4B49-8DA4-066D4061C36F}" name="Column6202"/>
    <tableColumn id="6214" xr3:uid="{D206F860-3E6F-2E4F-9904-44B2E0CFD01E}" name="Column6203"/>
    <tableColumn id="6215" xr3:uid="{C1A655FE-0BD6-4B41-95AC-CA7D2488E467}" name="Column6204"/>
    <tableColumn id="6216" xr3:uid="{ED3BAA75-B1F3-CD4A-8B5F-9115A6B54577}" name="Column6205"/>
    <tableColumn id="6217" xr3:uid="{9B0CE2BD-7DF3-F848-B2AA-3419BE23EDE3}" name="Column6206"/>
    <tableColumn id="6218" xr3:uid="{A08B71AB-7764-6C42-878D-84694023D0E9}" name="Column6207"/>
    <tableColumn id="6219" xr3:uid="{05287E08-5039-FA42-BE21-EE86992CAC01}" name="Column6208"/>
    <tableColumn id="6220" xr3:uid="{82CBC737-CFEA-1246-BC51-00B72723C998}" name="Column6209"/>
    <tableColumn id="6221" xr3:uid="{AE0F4878-CB3C-E949-9507-A71A5588B6F5}" name="Column6210"/>
    <tableColumn id="6222" xr3:uid="{B26C699C-42B6-CF43-BC1E-78857AEE1562}" name="Column6211"/>
    <tableColumn id="6223" xr3:uid="{483AB7EC-A946-4A4E-A794-E5A075732281}" name="Column6212"/>
    <tableColumn id="6224" xr3:uid="{38ACD959-E391-B945-897E-5C56DEC40E7D}" name="Column6213"/>
    <tableColumn id="6225" xr3:uid="{47A4AAE5-251D-544E-B0EA-5B7A9AECEB64}" name="Column6214"/>
    <tableColumn id="6226" xr3:uid="{1D6B0713-BB17-C641-83DE-29AB711DDE3F}" name="Column6215"/>
    <tableColumn id="6227" xr3:uid="{FDC07D46-5E37-4145-979E-2975125D6753}" name="Column6216"/>
    <tableColumn id="6228" xr3:uid="{0AE0D1CD-B774-CE43-B199-EDEA601C2973}" name="Column6217"/>
    <tableColumn id="6229" xr3:uid="{747B4B45-9B80-C148-9981-E46F39D805FD}" name="Column6218"/>
    <tableColumn id="6230" xr3:uid="{D95E5139-B88F-6847-BED6-61A405045894}" name="Column6219"/>
    <tableColumn id="6231" xr3:uid="{5B0C1CEA-1E7F-7149-81DA-9329C5563914}" name="Column6220"/>
    <tableColumn id="6232" xr3:uid="{D52F821B-0C58-824D-9F9B-B29DAD100B50}" name="Column6221"/>
    <tableColumn id="6233" xr3:uid="{A4931480-1FC2-C540-8B0F-48D4B2B0E85A}" name="Column6222"/>
    <tableColumn id="6234" xr3:uid="{663B67DB-7E8E-724C-A034-A0D55D174B66}" name="Column6223"/>
    <tableColumn id="6235" xr3:uid="{780F0BB0-7E5D-934F-B34A-24B6239DA2B0}" name="Column6224"/>
    <tableColumn id="6236" xr3:uid="{DE0D289C-E4A3-394B-AAA4-CDD03FD1E34B}" name="Column6225"/>
    <tableColumn id="6237" xr3:uid="{464F1283-0624-0C4A-8641-D5DEF0B95F19}" name="Column6226"/>
    <tableColumn id="6238" xr3:uid="{A1FF124D-0C5F-FB4C-9A00-16E4AA192936}" name="Column6227"/>
    <tableColumn id="6239" xr3:uid="{D88652DB-83A4-DB44-80CE-4D8BF085E0A1}" name="Column6228"/>
    <tableColumn id="6240" xr3:uid="{FA53BC02-3B19-434B-9793-DA4BBEAF143F}" name="Column6229"/>
    <tableColumn id="6241" xr3:uid="{AB017771-4DB1-0E4A-98F4-BAFA4EE7339E}" name="Column6230"/>
    <tableColumn id="6242" xr3:uid="{50439D12-964D-634D-8618-193963494F4B}" name="Column6231"/>
    <tableColumn id="6243" xr3:uid="{AA24AA90-CBC2-264F-B80F-C175A8FBD95A}" name="Column6232"/>
    <tableColumn id="6244" xr3:uid="{9644F67F-DFAB-9D4F-9DC3-435580C010D4}" name="Column6233"/>
    <tableColumn id="6245" xr3:uid="{6A91D73A-4C8F-D345-B765-8A932D0C9343}" name="Column6234"/>
    <tableColumn id="6246" xr3:uid="{3536D3B7-CF34-7E49-9CA2-0CB72DA10A6A}" name="Column6235"/>
    <tableColumn id="6247" xr3:uid="{274CE7CB-9D3C-8E4F-B7AD-F5A7B13B9787}" name="Column6236"/>
    <tableColumn id="6248" xr3:uid="{6E6F2078-671E-C843-BB55-BBDF62E9B75F}" name="Column6237"/>
    <tableColumn id="6249" xr3:uid="{475E5E60-EB7B-E74E-8B9B-C69705ADE82D}" name="Column6238"/>
    <tableColumn id="6250" xr3:uid="{B0D7FD86-8D57-DC4E-816A-871145421794}" name="Column6239"/>
    <tableColumn id="6251" xr3:uid="{4467DFE7-EC5F-2846-940E-E6855D66B41B}" name="Column6240"/>
    <tableColumn id="6252" xr3:uid="{21A7739B-AE37-8841-B44B-26675D7FBFFD}" name="Column6241"/>
    <tableColumn id="6253" xr3:uid="{BD375D75-82FF-B54C-A522-9BF74E98B9BE}" name="Column6242"/>
    <tableColumn id="6254" xr3:uid="{F0B2E460-BB68-714D-AB10-769A463C95B5}" name="Column6243"/>
    <tableColumn id="6255" xr3:uid="{20F2DCBD-6E51-0544-ABE6-446FE944D6DC}" name="Column6244"/>
    <tableColumn id="6256" xr3:uid="{6E3F55A5-9A5F-0B47-93DA-E4AEA1792912}" name="Column6245"/>
    <tableColumn id="6257" xr3:uid="{EC5BE06D-B7C4-9946-BA06-4D64FCFA62B6}" name="Column6246"/>
    <tableColumn id="6258" xr3:uid="{6D4C82C3-E2C6-8749-B157-58227C2E4FDA}" name="Column6247"/>
    <tableColumn id="6259" xr3:uid="{84DDCFE9-B396-6448-B78F-DDA4E45C5B13}" name="Column6248"/>
    <tableColumn id="6260" xr3:uid="{E6165782-16E4-234C-AA82-9D4DE042458E}" name="Column6249"/>
    <tableColumn id="6261" xr3:uid="{127C14C1-EACC-7D4A-A9A4-07D10B31824C}" name="Column6250"/>
    <tableColumn id="6262" xr3:uid="{D7FA2D85-5AF8-204D-A0B3-FB8211C562E7}" name="Column6251"/>
    <tableColumn id="6263" xr3:uid="{3ECD2774-6482-7142-8924-BCA87E335C41}" name="Column6252"/>
    <tableColumn id="6264" xr3:uid="{B7B9719D-33B2-894B-A867-2C7418DF10FD}" name="Column6253"/>
    <tableColumn id="6265" xr3:uid="{CF236FE1-1E1B-0542-85B5-94D5571E0F27}" name="Column6254"/>
    <tableColumn id="6266" xr3:uid="{8BA531BF-2FAA-C646-BF50-8C7DF26E719D}" name="Column6255"/>
    <tableColumn id="6267" xr3:uid="{786A4C58-9D78-604B-B0D7-784D8511C341}" name="Column6256"/>
    <tableColumn id="6268" xr3:uid="{D1D8AC7E-8501-B24C-9223-88B348C559A4}" name="Column6257"/>
    <tableColumn id="6269" xr3:uid="{6331A9B7-7241-2F4B-9DCA-9F82085C3019}" name="Column6258"/>
    <tableColumn id="6270" xr3:uid="{2554D5E0-507A-474C-A8C0-198519724224}" name="Column6259"/>
    <tableColumn id="6271" xr3:uid="{1021F70C-01C9-1742-944C-9B3FD1EB358C}" name="Column6260"/>
    <tableColumn id="6272" xr3:uid="{616E7615-5067-9949-9829-CD4DA01CC9A2}" name="Column6261"/>
    <tableColumn id="6273" xr3:uid="{0C61BC68-ABA0-E142-BF77-8B96F83FFB64}" name="Column6262"/>
    <tableColumn id="6274" xr3:uid="{BFADA4CC-D8E1-3C46-9541-E755206D1BF8}" name="Column6263"/>
    <tableColumn id="6275" xr3:uid="{BF01FFC3-2130-BA4B-9F10-C66E894EEE1F}" name="Column6264"/>
    <tableColumn id="6276" xr3:uid="{5A01C3EA-7C14-5F46-8E21-6600EB84D4A4}" name="Column6265"/>
    <tableColumn id="6277" xr3:uid="{11939916-3D49-204A-839C-11E9E1C8EB04}" name="Column6266"/>
    <tableColumn id="6278" xr3:uid="{C1D7627E-615F-9B49-8D10-D39DC7C1AF76}" name="Column6267"/>
    <tableColumn id="6279" xr3:uid="{D66A41E6-8912-7D43-9DA1-0FDEB212CEF0}" name="Column6268"/>
    <tableColumn id="6280" xr3:uid="{8A4423FB-3E51-AF48-A83B-58AA4C608159}" name="Column6269"/>
    <tableColumn id="6281" xr3:uid="{77828AC4-A439-FA4E-B0ED-042E6AD6BD4C}" name="Column6270"/>
    <tableColumn id="6282" xr3:uid="{CADECE93-7CB9-D84A-BE2D-0A21D4776E2E}" name="Column6271"/>
    <tableColumn id="6283" xr3:uid="{7BF8E78B-7CBF-5C45-8685-8055425A4EF8}" name="Column6272"/>
    <tableColumn id="6284" xr3:uid="{DBF4CB25-B881-0444-BB22-B1B5CD041FEF}" name="Column6273"/>
    <tableColumn id="6285" xr3:uid="{D34AC64C-5B22-6845-9DDD-F56E1379F1C1}" name="Column6274"/>
    <tableColumn id="6286" xr3:uid="{51810805-00A9-5644-BEA5-E390EE86960D}" name="Column6275"/>
    <tableColumn id="6287" xr3:uid="{F6A2F68F-FB98-0F42-8E46-F78791EDBD1D}" name="Column6276"/>
    <tableColumn id="6288" xr3:uid="{CEC11DAD-8208-4B4E-B809-22CA5FFD09D2}" name="Column6277"/>
    <tableColumn id="6289" xr3:uid="{2B78C95A-2D4E-8A43-B5ED-44A9ECC62D56}" name="Column6278"/>
    <tableColumn id="6290" xr3:uid="{5A54DD77-D125-DE4E-8BF6-96605ED2CB86}" name="Column6279"/>
    <tableColumn id="6291" xr3:uid="{21CDE811-63E8-1549-B6D5-7CF809C71EDF}" name="Column6280"/>
    <tableColumn id="6292" xr3:uid="{C797CBA3-23B5-8B4A-B02A-6D8E00AC9463}" name="Column6281"/>
    <tableColumn id="6293" xr3:uid="{A15A55A0-1573-9A4F-A16E-5E1B6FE9D567}" name="Column6282"/>
    <tableColumn id="6294" xr3:uid="{2047A1F7-7EB0-A740-9D07-89A3426CE6EB}" name="Column6283"/>
    <tableColumn id="6295" xr3:uid="{9214E60A-00F3-BD42-B2E1-8016A6D02543}" name="Column6284"/>
    <tableColumn id="6296" xr3:uid="{0ACD9C6A-2265-1142-ADDC-4FD96C590FBD}" name="Column6285"/>
    <tableColumn id="6297" xr3:uid="{0EB30694-33D9-7242-86B8-58247700D822}" name="Column6286"/>
    <tableColumn id="6298" xr3:uid="{607B42DE-EC8B-4049-959A-40EFA1527900}" name="Column6287"/>
    <tableColumn id="6299" xr3:uid="{ABA1917A-BDDE-274E-AFD0-4CF6999E24AB}" name="Column6288"/>
    <tableColumn id="6300" xr3:uid="{1F1F9881-FE4C-2345-A4AF-4D268E91289D}" name="Column6289"/>
    <tableColumn id="6301" xr3:uid="{384BF55C-A1CB-854B-944F-B59BE888863A}" name="Column6290"/>
    <tableColumn id="6302" xr3:uid="{4F58DAB1-D1B9-A047-8C7C-EB7F73B488B1}" name="Column6291"/>
    <tableColumn id="6303" xr3:uid="{700B84EA-2EBE-9A40-8D7B-A73B84418C44}" name="Column6292"/>
    <tableColumn id="6304" xr3:uid="{F7165A46-4B72-144E-AC38-539FC5B72ABF}" name="Column6293"/>
    <tableColumn id="6305" xr3:uid="{313FEF89-D174-AE4E-A00F-4A803C9AB9CC}" name="Column6294"/>
    <tableColumn id="6306" xr3:uid="{EA7482F6-6805-CE47-91E5-2780F44A6F52}" name="Column6295"/>
    <tableColumn id="6307" xr3:uid="{217BAA0B-DA42-8C44-AD4D-8A1018C2EA23}" name="Column6296"/>
    <tableColumn id="6308" xr3:uid="{DF41EE1C-AFF1-D64D-887F-5DFC3884B56C}" name="Column6297"/>
    <tableColumn id="6309" xr3:uid="{A7DB8288-75BA-9B4D-93FB-15446468AB0B}" name="Column6298"/>
    <tableColumn id="6310" xr3:uid="{769D1011-E0F8-9A4F-97D0-6C81298F3DB4}" name="Column6299"/>
    <tableColumn id="6311" xr3:uid="{C1408026-ED13-1745-A4A5-2F845D910028}" name="Column6300"/>
    <tableColumn id="6312" xr3:uid="{92B7B12B-E600-894B-A806-C7DC794C9070}" name="Column6301"/>
    <tableColumn id="6313" xr3:uid="{6252EE37-8469-1442-A199-537B2361932E}" name="Column6302"/>
    <tableColumn id="6314" xr3:uid="{87DEE5B2-7463-F64F-9573-7C59D5F5447E}" name="Column6303"/>
    <tableColumn id="6315" xr3:uid="{7CB7430E-0BC3-B24E-94FD-6EEA4EDE408A}" name="Column6304"/>
    <tableColumn id="6316" xr3:uid="{124A6D25-D4CD-9446-9950-98A0A91A622A}" name="Column6305"/>
    <tableColumn id="6317" xr3:uid="{C72B4D4D-7D15-914A-B39B-611494E8EB91}" name="Column6306"/>
    <tableColumn id="6318" xr3:uid="{FB919487-F75C-0941-BB66-F12093C88DDF}" name="Column6307"/>
    <tableColumn id="6319" xr3:uid="{F17EC572-BA0C-A749-9D94-E1E9ADBB5AD5}" name="Column6308"/>
    <tableColumn id="6320" xr3:uid="{63D2B138-0C1C-8C44-A480-5A99EB7A1E93}" name="Column6309"/>
    <tableColumn id="6321" xr3:uid="{AA492FDB-3EAD-8841-B719-5FADE72FDAB1}" name="Column6310"/>
    <tableColumn id="6322" xr3:uid="{9397DF07-AD10-304D-BB33-CA095B1891DE}" name="Column6311"/>
    <tableColumn id="6323" xr3:uid="{D6BBC3A8-D62F-CB4F-A469-4DCC8E783222}" name="Column6312"/>
    <tableColumn id="6324" xr3:uid="{B0F78987-E2DE-0145-B133-06F2F83A2624}" name="Column6313"/>
    <tableColumn id="6325" xr3:uid="{27A04ED2-A4CE-FB45-A06E-0142DD489460}" name="Column6314"/>
    <tableColumn id="6326" xr3:uid="{AC10A701-C43E-8F48-A05B-A2C240882D27}" name="Column6315"/>
    <tableColumn id="6327" xr3:uid="{8FF37BEF-88E6-7E4D-876C-16A00303F6E9}" name="Column6316"/>
    <tableColumn id="6328" xr3:uid="{F3B984A3-1C26-6042-91C1-5E8C9F8D5AAB}" name="Column6317"/>
    <tableColumn id="6329" xr3:uid="{6D7BE513-6950-E44C-99EE-B369D549BC78}" name="Column6318"/>
    <tableColumn id="6330" xr3:uid="{27327C67-9781-F140-BA3B-73C3061CAC11}" name="Column6319"/>
    <tableColumn id="6331" xr3:uid="{88D5A708-4EDD-D444-8AA5-332255A708E9}" name="Column6320"/>
    <tableColumn id="6332" xr3:uid="{78C5C0CB-0E6F-614C-AEC8-DCB17173FD4C}" name="Column6321"/>
    <tableColumn id="6333" xr3:uid="{7BCFC358-7345-4844-AB9B-2475643C0F01}" name="Column6322"/>
    <tableColumn id="6334" xr3:uid="{74DDE4B8-2F0C-AF4F-B167-8BD250C68DA8}" name="Column6323"/>
    <tableColumn id="6335" xr3:uid="{69FF5A49-A690-BA4E-B022-1FDF0AC5B0B4}" name="Column6324"/>
    <tableColumn id="6336" xr3:uid="{76A1DC79-14D1-F542-AED0-47CA6EAC3C49}" name="Column6325"/>
    <tableColumn id="6337" xr3:uid="{45760554-2620-474D-985F-932384342809}" name="Column6326"/>
    <tableColumn id="6338" xr3:uid="{281EB41F-3A58-C24A-8597-83E80D289B6F}" name="Column6327"/>
    <tableColumn id="6339" xr3:uid="{56DE502A-84C5-EB45-AEAF-685DCAB4A2EF}" name="Column6328"/>
    <tableColumn id="6340" xr3:uid="{8F3B7E5F-69A3-5D49-9331-CD3100426AB5}" name="Column6329"/>
    <tableColumn id="6341" xr3:uid="{D598976B-84D6-C247-BB60-03CD13989A52}" name="Column6330"/>
    <tableColumn id="6342" xr3:uid="{CD42303D-9949-DA4F-8F63-720BF42BDF7B}" name="Column6331"/>
    <tableColumn id="6343" xr3:uid="{1EED339F-B7B1-394C-B562-73E4EBC3080A}" name="Column6332"/>
    <tableColumn id="6344" xr3:uid="{EF16424C-63B5-D84C-B614-CF5BE1CB8DF8}" name="Column6333"/>
    <tableColumn id="6345" xr3:uid="{D2375AFE-9A31-634F-9312-C433209B88EF}" name="Column6334"/>
    <tableColumn id="6346" xr3:uid="{32C9204A-7969-D542-B24A-85250237C8C3}" name="Column6335"/>
    <tableColumn id="6347" xr3:uid="{6D5D04F5-4691-9E48-B0BD-2EA44E579DEF}" name="Column6336"/>
    <tableColumn id="6348" xr3:uid="{069E5663-D81E-694D-BD9D-4E5872B87318}" name="Column6337"/>
    <tableColumn id="6349" xr3:uid="{1C1C5504-05D9-A946-9BE6-13BD848B9EF6}" name="Column6338"/>
    <tableColumn id="6350" xr3:uid="{691B7383-2B5B-B64C-BC77-E85E8458B6F5}" name="Column6339"/>
    <tableColumn id="6351" xr3:uid="{CEAF3849-17E5-1148-B99C-0FBCF0BDF57E}" name="Column6340"/>
    <tableColumn id="6352" xr3:uid="{1F9F6E64-6BE4-5240-821D-551906675A3D}" name="Column6341"/>
    <tableColumn id="6353" xr3:uid="{313AF955-E8B1-AA46-8201-D6F3CDD02A1E}" name="Column6342"/>
    <tableColumn id="6354" xr3:uid="{94205176-CA8B-7147-86AE-F054D0C9C481}" name="Column6343"/>
    <tableColumn id="6355" xr3:uid="{6692CBCB-72F0-9642-906A-D4248159D01B}" name="Column6344"/>
    <tableColumn id="6356" xr3:uid="{A6EB761E-B3EC-4740-91E8-89D708A5367F}" name="Column6345"/>
    <tableColumn id="6357" xr3:uid="{B6E5296C-CAB3-674B-B57F-31F98B2C3306}" name="Column6346"/>
    <tableColumn id="6358" xr3:uid="{53DD293A-AB6B-3845-B590-764EAF5DCF51}" name="Column6347"/>
    <tableColumn id="6359" xr3:uid="{6A882685-1602-9545-9B2F-8065E3A5FCC3}" name="Column6348"/>
    <tableColumn id="6360" xr3:uid="{89279711-EFD0-4646-91E9-B200E3ADD672}" name="Column6349"/>
    <tableColumn id="6361" xr3:uid="{3DD3F6EF-11AA-514F-B180-236208BC6748}" name="Column6350"/>
    <tableColumn id="6362" xr3:uid="{7F6EB3B6-0A26-C843-A2C5-0DBF5A84FDCC}" name="Column6351"/>
    <tableColumn id="6363" xr3:uid="{A63B0E3E-E2E0-C249-9996-28143F5126E5}" name="Column6352"/>
    <tableColumn id="6364" xr3:uid="{6C82017C-CEBD-7E4E-ABAC-1096CFE84BB3}" name="Column6353"/>
    <tableColumn id="6365" xr3:uid="{A7B23089-3029-FA41-8794-A125F2D936CF}" name="Column6354"/>
    <tableColumn id="6366" xr3:uid="{53E9C5C1-F794-714D-8EA6-82EFF04FDE98}" name="Column6355"/>
    <tableColumn id="6367" xr3:uid="{FA62DDB0-71B8-9C44-BBF8-22CD187A344D}" name="Column6356"/>
    <tableColumn id="6368" xr3:uid="{4E66E041-7DA0-0040-974A-50A22B37B2A3}" name="Column6357"/>
    <tableColumn id="6369" xr3:uid="{97603B1E-3D50-EB40-A0AE-55870CFBAE21}" name="Column6358"/>
    <tableColumn id="6370" xr3:uid="{2849F41E-F96F-6243-94B7-7BCD470840D8}" name="Column6359"/>
    <tableColumn id="6371" xr3:uid="{75B23DD3-A234-3E41-BDC9-5F55190E0168}" name="Column6360"/>
    <tableColumn id="6372" xr3:uid="{4041EDB4-5E53-074C-B3FC-873C980D7600}" name="Column6361"/>
    <tableColumn id="6373" xr3:uid="{82E4FF8D-ED75-6F46-AEB0-E85DD8046254}" name="Column6362"/>
    <tableColumn id="6374" xr3:uid="{D99E84E3-02CE-3B4A-89C7-7BD58798F515}" name="Column6363"/>
    <tableColumn id="6375" xr3:uid="{64C5C2CB-DBF8-C74D-9DB8-425F6FBEB307}" name="Column6364"/>
    <tableColumn id="6376" xr3:uid="{9DE0F8FB-46FF-5A41-B2EE-EFC6E587F7F8}" name="Column6365"/>
    <tableColumn id="6377" xr3:uid="{BB93D328-B980-BC41-B85C-D71398D50C4A}" name="Column6366"/>
    <tableColumn id="6378" xr3:uid="{EC694F91-4E48-DB42-A46A-FA773BF267EA}" name="Column6367"/>
    <tableColumn id="6379" xr3:uid="{A39886A9-9641-EF4E-9CA8-82D721BB10CC}" name="Column6368"/>
    <tableColumn id="6380" xr3:uid="{AE57AE9E-2621-3245-8678-1EE016BFC20B}" name="Column6369"/>
    <tableColumn id="6381" xr3:uid="{90A1D370-065A-9044-8727-BF45A92F1BC9}" name="Column6370"/>
    <tableColumn id="6382" xr3:uid="{D87A5D4B-1D69-8D44-876A-E2B15CF5C54A}" name="Column6371"/>
    <tableColumn id="6383" xr3:uid="{31CF03CA-C470-CF49-8FC9-A5A7F2914B8C}" name="Column6372"/>
    <tableColumn id="6384" xr3:uid="{5E809486-5C28-7B4F-AF2F-27381263C454}" name="Column6373"/>
    <tableColumn id="6385" xr3:uid="{E2EA6769-BAEC-4446-B9B3-705A7136245F}" name="Column6374"/>
    <tableColumn id="6386" xr3:uid="{9B5C99BD-DF27-E549-9558-42474C0F1410}" name="Column6375"/>
    <tableColumn id="6387" xr3:uid="{AD84112F-CC15-6841-B44A-229BE69916B8}" name="Column6376"/>
    <tableColumn id="6388" xr3:uid="{1BF77B62-0F88-C742-8AE0-C7E89C117CFD}" name="Column6377"/>
    <tableColumn id="6389" xr3:uid="{17A1E88E-D3A7-264E-83A5-5FE92F5A4BE5}" name="Column6378"/>
    <tableColumn id="6390" xr3:uid="{84846078-09F2-884A-9977-5C6D02EDB914}" name="Column6379"/>
    <tableColumn id="6391" xr3:uid="{A0797095-FE43-A84D-8CE1-B919FD5CA247}" name="Column6380"/>
    <tableColumn id="6392" xr3:uid="{66A6B6AB-DCD3-EF4F-9264-2668C5A9516B}" name="Column6381"/>
    <tableColumn id="6393" xr3:uid="{B48609EC-47E4-214B-ACEF-493EE480DAD4}" name="Column6382"/>
    <tableColumn id="6394" xr3:uid="{2A176C3F-59A1-0741-869A-0BCE3E6FA542}" name="Column6383"/>
    <tableColumn id="6395" xr3:uid="{09A27698-02A3-9C47-9F98-54B74538A46E}" name="Column6384"/>
    <tableColumn id="6396" xr3:uid="{7678B802-8EDD-9B4E-9014-CD452095C31E}" name="Column6385"/>
    <tableColumn id="6397" xr3:uid="{B2C50B59-58CA-4946-8AD6-0E4C964E3B81}" name="Column6386"/>
    <tableColumn id="6398" xr3:uid="{7AA855B4-240A-1C41-A9F8-DE205B724A9F}" name="Column6387"/>
    <tableColumn id="6399" xr3:uid="{A68A677B-8C6E-454B-BF70-E3157EE994B7}" name="Column6388"/>
    <tableColumn id="6400" xr3:uid="{429FC8CD-7F7D-9F40-AC40-83EAD59B3D34}" name="Column6389"/>
    <tableColumn id="6401" xr3:uid="{C569D817-956B-104E-A75F-37CFD5DCCEDD}" name="Column6390"/>
    <tableColumn id="6402" xr3:uid="{B0CCC565-1BEE-1B4D-B7BB-1E278DD065A1}" name="Column6391"/>
    <tableColumn id="6403" xr3:uid="{1E979FED-99C7-EB4A-97A5-AC255F714EA7}" name="Column6392"/>
    <tableColumn id="6404" xr3:uid="{043EA377-AB25-1E41-AE1F-7EFA91C16C00}" name="Column6393"/>
    <tableColumn id="6405" xr3:uid="{EFED29EF-9F38-CF44-BED6-17C21DB587AC}" name="Column6394"/>
    <tableColumn id="6406" xr3:uid="{1210E5ED-7FA3-C24B-87DB-5B9468EC2708}" name="Column6395"/>
    <tableColumn id="6407" xr3:uid="{73D5FA37-8C98-A04D-9F93-81997E2B986F}" name="Column6396"/>
    <tableColumn id="6408" xr3:uid="{DD22D270-44A4-7A47-A56B-2B166A8187AC}" name="Column6397"/>
    <tableColumn id="6409" xr3:uid="{576A0E56-2B97-694F-B774-5B7E29406668}" name="Column6398"/>
    <tableColumn id="6410" xr3:uid="{8F31932C-DF7C-9244-AF47-2B230511241F}" name="Column6399"/>
    <tableColumn id="6411" xr3:uid="{4BEFBFCE-0086-5946-8640-E251A73C7379}" name="Column6400"/>
    <tableColumn id="6412" xr3:uid="{FA9FB726-1500-A540-B7BF-311ADA1A3BB7}" name="Column6401"/>
    <tableColumn id="6413" xr3:uid="{B298FE33-6C94-764E-A12C-F4D8B141FD51}" name="Column6402"/>
    <tableColumn id="6414" xr3:uid="{646554B9-F1FE-234C-B559-20DF83ABB5A0}" name="Column6403"/>
    <tableColumn id="6415" xr3:uid="{F013CEFD-7D3E-3D42-AFE8-A19007AA9C11}" name="Column6404"/>
    <tableColumn id="6416" xr3:uid="{2559EF8D-CF32-2449-BE74-9E2CA4E19AB0}" name="Column6405"/>
    <tableColumn id="6417" xr3:uid="{F4358233-AD03-834D-BBF8-C98AB1AE58FE}" name="Column6406"/>
    <tableColumn id="6418" xr3:uid="{3AF8AB64-4EC3-F64B-B500-780EABE2EA21}" name="Column6407"/>
    <tableColumn id="6419" xr3:uid="{9A6B2A2D-220F-4A4C-B017-5011C6214E18}" name="Column6408"/>
    <tableColumn id="6420" xr3:uid="{E02B0C88-9161-5249-AF5B-C323E6641ACF}" name="Column6409"/>
    <tableColumn id="6421" xr3:uid="{AAEA88A2-9B71-ED47-B83E-31593C5DFC1B}" name="Column6410"/>
    <tableColumn id="6422" xr3:uid="{D98FE147-E394-C54D-9AF0-AC1FB1AE42A3}" name="Column6411"/>
    <tableColumn id="6423" xr3:uid="{6EACBBAB-A409-064B-9E39-B3F69F972071}" name="Column6412"/>
    <tableColumn id="6424" xr3:uid="{7D06CD8D-E065-8744-B57B-372EE4BBB6CF}" name="Column6413"/>
    <tableColumn id="6425" xr3:uid="{57532A75-5A46-7646-AF57-AE018277835D}" name="Column6414"/>
    <tableColumn id="6426" xr3:uid="{CF59F1AE-26D5-174F-9E97-235F581BF343}" name="Column6415"/>
    <tableColumn id="6427" xr3:uid="{4BEAEE9E-3C91-9D42-BF44-E2774B01E820}" name="Column6416"/>
    <tableColumn id="6428" xr3:uid="{A017687F-45F8-DB44-B664-9B4C4E035992}" name="Column6417"/>
    <tableColumn id="6429" xr3:uid="{A92DAD89-D748-A74C-AC95-7969339074D1}" name="Column6418"/>
    <tableColumn id="6430" xr3:uid="{4739761C-B189-8F4B-A19D-3901230545A6}" name="Column6419"/>
    <tableColumn id="6431" xr3:uid="{17D5A158-5588-C149-B14B-FF9F406709F5}" name="Column6420"/>
    <tableColumn id="6432" xr3:uid="{2C8F1D0A-F559-3D46-AB4A-7FEC908C1F21}" name="Column6421"/>
    <tableColumn id="6433" xr3:uid="{BD4BF87D-4160-D043-BFC3-0027826B6D78}" name="Column6422"/>
    <tableColumn id="6434" xr3:uid="{0BD82207-CA3C-994E-91AF-6B7D653B134F}" name="Column6423"/>
    <tableColumn id="6435" xr3:uid="{EBC70B9F-81B4-2E40-895C-FDF0AFF35664}" name="Column6424"/>
    <tableColumn id="6436" xr3:uid="{7B6C6AEF-D6D5-4547-B903-2A8D439C5B42}" name="Column6425"/>
    <tableColumn id="6437" xr3:uid="{A4064950-8239-C246-8CB5-A7B8297C61AA}" name="Column6426"/>
    <tableColumn id="6438" xr3:uid="{F4BAE503-EB07-BA40-B788-FF36F04D1B79}" name="Column6427"/>
    <tableColumn id="6439" xr3:uid="{D51C330E-623C-7E49-A825-DAA0159049B0}" name="Column6428"/>
    <tableColumn id="6440" xr3:uid="{56994F14-F359-8B43-B03D-4B0CC53111E3}" name="Column6429"/>
    <tableColumn id="6441" xr3:uid="{5C866E7B-0F60-1F4F-A0FC-4A5CD60312E4}" name="Column6430"/>
    <tableColumn id="6442" xr3:uid="{B5C2A614-B987-7F40-B822-F16EEE4ED258}" name="Column6431"/>
    <tableColumn id="6443" xr3:uid="{42A7CF4B-AD28-4B49-AA52-9FD9DDE15486}" name="Column6432"/>
    <tableColumn id="6444" xr3:uid="{92DA63BE-759D-8044-B80C-0C92EB88598D}" name="Column6433"/>
    <tableColumn id="6445" xr3:uid="{893F8ACF-8687-0E4E-BA71-37940B0B8C67}" name="Column6434"/>
    <tableColumn id="6446" xr3:uid="{E89AF611-3EAA-8C4E-8862-C857A32586DF}" name="Column6435"/>
    <tableColumn id="6447" xr3:uid="{A73FC96A-9AC3-F249-8D44-8E6479ADCB57}" name="Column6436"/>
    <tableColumn id="6448" xr3:uid="{AE19DD78-2913-E148-A5E7-0AD355C1155D}" name="Column6437"/>
    <tableColumn id="6449" xr3:uid="{9A42C58A-2558-8E46-A3DD-00708B711161}" name="Column6438"/>
    <tableColumn id="6450" xr3:uid="{99A0A068-59E0-8B49-AF3C-291AD3AC4185}" name="Column6439"/>
    <tableColumn id="6451" xr3:uid="{CDCD2BDC-EE40-0A4B-A016-FC23EC7F3B5C}" name="Column6440"/>
    <tableColumn id="6452" xr3:uid="{72237465-C803-F54D-84A6-5442906F48F2}" name="Column6441"/>
    <tableColumn id="6453" xr3:uid="{7BC505DE-D5C1-6A40-9CE9-6B0F2B056313}" name="Column6442"/>
    <tableColumn id="6454" xr3:uid="{57479818-7E94-A04E-8F44-B73903D0CF69}" name="Column6443"/>
    <tableColumn id="6455" xr3:uid="{434DB78C-C65C-834F-8E99-6C7BD537C521}" name="Column6444"/>
    <tableColumn id="6456" xr3:uid="{664408FE-8DF8-6A4F-B58E-D7CEB92F5310}" name="Column6445"/>
    <tableColumn id="6457" xr3:uid="{7AAFFD8C-5ADB-1E4C-BDEC-10DCC147F013}" name="Column6446"/>
    <tableColumn id="6458" xr3:uid="{320E9ABE-FB46-654C-96AF-47357382DCB5}" name="Column6447"/>
    <tableColumn id="6459" xr3:uid="{A933EFF7-42EC-AD47-94AE-C88240493046}" name="Column6448"/>
    <tableColumn id="6460" xr3:uid="{D8DEBDA6-B717-F540-9488-F41F9B9A4817}" name="Column6449"/>
    <tableColumn id="6461" xr3:uid="{55F2BE4A-10BB-554C-B95D-D76B9B3A086A}" name="Column6450"/>
    <tableColumn id="6462" xr3:uid="{1ED04D2B-504E-5940-9A3E-DA8DC86C9668}" name="Column6451"/>
    <tableColumn id="6463" xr3:uid="{9B0A4919-4A09-A642-B8C9-31CFFB2340D0}" name="Column6452"/>
    <tableColumn id="6464" xr3:uid="{26BEF749-8FAE-BC47-9016-301B398E5E98}" name="Column6453"/>
    <tableColumn id="6465" xr3:uid="{01723E64-D8B7-0C4B-93F7-BC6FAF7C6CFD}" name="Column6454"/>
    <tableColumn id="6466" xr3:uid="{D418B0F2-EC5B-E94C-AE64-BCE22264FDAF}" name="Column6455"/>
    <tableColumn id="6467" xr3:uid="{FD868E55-F380-624D-A11F-4E11D78439B4}" name="Column6456"/>
    <tableColumn id="6468" xr3:uid="{A9C2FFE4-5A8F-4A42-B0F3-13CDB2523C2C}" name="Column6457"/>
    <tableColumn id="6469" xr3:uid="{EEC17A40-BD7B-0343-BFDB-38D037B4AA18}" name="Column6458"/>
    <tableColumn id="6470" xr3:uid="{4063955B-7818-C44E-80CC-2E22ABEC1A90}" name="Column6459"/>
    <tableColumn id="6471" xr3:uid="{3A633BC1-1636-C045-A191-B7854A3AC45A}" name="Column6460"/>
    <tableColumn id="6472" xr3:uid="{09A24511-AE16-AA4D-B987-D9516A8A0975}" name="Column6461"/>
    <tableColumn id="6473" xr3:uid="{594D9208-716E-6949-804A-553FEEB50B07}" name="Column6462"/>
    <tableColumn id="6474" xr3:uid="{CC326D8C-AD28-FB4A-8D4D-6AC1867FDCF7}" name="Column6463"/>
    <tableColumn id="6475" xr3:uid="{07896824-9A17-294E-BEE4-C4687D374403}" name="Column6464"/>
    <tableColumn id="6476" xr3:uid="{D0FD13E8-B59F-E144-B6FF-2FF3B05E34A7}" name="Column6465"/>
    <tableColumn id="6477" xr3:uid="{EC6FE4CC-A700-2E4A-8BEC-6D06D29737B4}" name="Column6466"/>
    <tableColumn id="6478" xr3:uid="{E5C19286-A0A0-2D46-B66D-87B6C0AB4000}" name="Column6467"/>
    <tableColumn id="6479" xr3:uid="{C99D0AA4-6570-FB4E-84DA-427F603DC80F}" name="Column6468"/>
    <tableColumn id="6480" xr3:uid="{9BB5C532-FD3D-904E-B3A9-769DB18BED44}" name="Column6469"/>
    <tableColumn id="6481" xr3:uid="{606B819B-36CB-2745-8172-1050931615B0}" name="Column6470"/>
    <tableColumn id="6482" xr3:uid="{CADE3C61-6364-A848-8DF3-D8DE5CD98C3A}" name="Column6471"/>
    <tableColumn id="6483" xr3:uid="{6FFA186E-E2A6-FB4B-8318-51C1332AFA7E}" name="Column6472"/>
    <tableColumn id="6484" xr3:uid="{D24F750E-2833-B64B-9B4F-90FE8D0E0E13}" name="Column6473"/>
    <tableColumn id="6485" xr3:uid="{CBC22AC1-F812-6941-9ADC-A1CD152213E3}" name="Column6474"/>
    <tableColumn id="6486" xr3:uid="{3F657573-5CE9-DC45-AB8E-280F1223AC10}" name="Column6475"/>
    <tableColumn id="6487" xr3:uid="{FC9BA746-DF9E-6D4D-887D-94A4DCC0256D}" name="Column6476"/>
    <tableColumn id="6488" xr3:uid="{245A21EA-ADB4-F142-AAA8-9053615AC85F}" name="Column6477"/>
    <tableColumn id="6489" xr3:uid="{E57CD396-AB31-6C46-AD15-2E000C6A2B89}" name="Column6478"/>
    <tableColumn id="6490" xr3:uid="{23840BA0-0904-C841-8802-B247AF390F90}" name="Column6479"/>
    <tableColumn id="6491" xr3:uid="{27F80261-C1CB-3A4C-8C9A-CF643B2CC9EC}" name="Column6480"/>
    <tableColumn id="6492" xr3:uid="{9175AD3E-FD7A-1E47-9F2B-6AD01F6BEC92}" name="Column6481"/>
    <tableColumn id="6493" xr3:uid="{87088A03-3135-3742-A6BD-5AC0330A8E6A}" name="Column6482"/>
    <tableColumn id="6494" xr3:uid="{FA643457-29F1-8B49-88AF-0325FB74568F}" name="Column6483"/>
    <tableColumn id="6495" xr3:uid="{6D31693C-8E3D-C947-902B-15BF6DEC8039}" name="Column6484"/>
    <tableColumn id="6496" xr3:uid="{CA7B3A85-28C5-6943-8D24-2124D7F8802C}" name="Column6485"/>
    <tableColumn id="6497" xr3:uid="{9E2D5FDC-34EE-464F-9735-6798125850B8}" name="Column6486"/>
    <tableColumn id="6498" xr3:uid="{C4B0EF92-7269-E84D-A433-7677AFF0231A}" name="Column6487"/>
    <tableColumn id="6499" xr3:uid="{4238D178-8991-6D47-B182-76C5FF6DBC50}" name="Column6488"/>
    <tableColumn id="6500" xr3:uid="{26972E29-3BCC-2046-9A3D-D80543F1D0F9}" name="Column6489"/>
    <tableColumn id="6501" xr3:uid="{7222D843-16C9-5C4F-8E15-FCE2690D0AFC}" name="Column6490"/>
    <tableColumn id="6502" xr3:uid="{F85FCC7E-BED3-5D46-8E5A-443D76B61727}" name="Column6491"/>
    <tableColumn id="6503" xr3:uid="{EABA0905-4926-6643-B15A-1544FF7CFDBB}" name="Column6492"/>
    <tableColumn id="6504" xr3:uid="{64781D07-A15F-EC43-81C8-F715B0B878CC}" name="Column6493"/>
    <tableColumn id="6505" xr3:uid="{C55ED3F6-4EDE-F242-A7F0-4814B6B67B46}" name="Column6494"/>
    <tableColumn id="6506" xr3:uid="{80332EF4-624D-A549-9771-8150C717275A}" name="Column6495"/>
    <tableColumn id="6507" xr3:uid="{6A1E16C6-30E6-E547-8CD5-FC0015C9C1DD}" name="Column6496"/>
    <tableColumn id="6508" xr3:uid="{8938BF19-28E2-CE4A-A4A8-3B80AAC9CFFD}" name="Column6497"/>
    <tableColumn id="6509" xr3:uid="{8A1A213A-FFF6-B349-A7E2-36D25AE4F0F4}" name="Column6498"/>
    <tableColumn id="6510" xr3:uid="{242F5695-6A6A-1143-9755-DBB217888A3A}" name="Column6499"/>
    <tableColumn id="6511" xr3:uid="{B73C2DFB-176A-DF4E-ACD6-61EEB4A7E48A}" name="Column6500"/>
    <tableColumn id="6512" xr3:uid="{C5F999E8-6DD4-D446-90FA-2BDCAD455F09}" name="Column6501"/>
    <tableColumn id="6513" xr3:uid="{4464438D-B7A3-7447-B4A9-1EA6D336FC25}" name="Column6502"/>
    <tableColumn id="6514" xr3:uid="{C6E23EED-DAED-D64F-A3E5-E8E049A9D88C}" name="Column6503"/>
    <tableColumn id="6515" xr3:uid="{A325DC8E-60F9-9843-90D3-5FD01F4AEBAE}" name="Column6504"/>
    <tableColumn id="6516" xr3:uid="{52B9D0AA-DCC4-1B4E-B6C8-A0EF6DCE6F97}" name="Column6505"/>
    <tableColumn id="6517" xr3:uid="{75DFB905-5491-A443-9785-B44327FFAE79}" name="Column6506"/>
    <tableColumn id="6518" xr3:uid="{25E8FBB9-46B8-614B-8F24-C9BA903097A9}" name="Column6507"/>
    <tableColumn id="6519" xr3:uid="{7D6F1709-63A6-A94B-A344-21EB421CE206}" name="Column6508"/>
    <tableColumn id="6520" xr3:uid="{BC3319BB-7A28-3D41-B2E2-BB670CD74B6D}" name="Column6509"/>
    <tableColumn id="6521" xr3:uid="{FD280887-39DB-1441-8F30-6ECB2067884C}" name="Column6510"/>
    <tableColumn id="6522" xr3:uid="{2302C2B6-F300-D141-AA08-75A5226280EE}" name="Column6511"/>
    <tableColumn id="6523" xr3:uid="{5D88DD14-E2E5-E042-B2D5-3215EDBDFB24}" name="Column6512"/>
    <tableColumn id="6524" xr3:uid="{DA583767-5B43-CB4D-B47C-F98EF406EEC5}" name="Column6513"/>
    <tableColumn id="6525" xr3:uid="{BEDA7B6D-FF89-1B40-AC85-A4CC3D12295E}" name="Column6514"/>
    <tableColumn id="6526" xr3:uid="{BB5B6EBB-6DDB-1040-9688-D4C3DF82D249}" name="Column6515"/>
    <tableColumn id="6527" xr3:uid="{2EEC9DB9-B05D-814D-B7DB-A28FC21DD60F}" name="Column6516"/>
    <tableColumn id="6528" xr3:uid="{DAD134EB-7723-5649-99BE-FAF9459E348D}" name="Column6517"/>
    <tableColumn id="6529" xr3:uid="{6476D6CE-54FF-A54A-B870-169A772DCE32}" name="Column6518"/>
    <tableColumn id="6530" xr3:uid="{C19111FD-BC4F-CA49-9356-BC3F0B335E2B}" name="Column6519"/>
    <tableColumn id="6531" xr3:uid="{DED04F17-57AE-DB4C-9CD8-0099E67245B6}" name="Column6520"/>
    <tableColumn id="6532" xr3:uid="{B6362374-95F1-E243-A7C7-8C432778A636}" name="Column6521"/>
    <tableColumn id="6533" xr3:uid="{A5966FD4-CC70-144E-9487-6FC4DCA5B561}" name="Column6522"/>
    <tableColumn id="6534" xr3:uid="{5D8355F9-2FD2-D740-B29B-FCC7DFE96EDE}" name="Column6523"/>
    <tableColumn id="6535" xr3:uid="{3F42FC3F-019E-A64B-BED4-849B6CD3A451}" name="Column6524"/>
    <tableColumn id="6536" xr3:uid="{13B3CC68-43E2-8E46-819D-057B17C873CF}" name="Column6525"/>
    <tableColumn id="6537" xr3:uid="{AC302E18-8BD7-2A46-B9A5-64B153B548FA}" name="Column6526"/>
    <tableColumn id="6538" xr3:uid="{35B32F35-10F0-4745-A19C-99B37411ADF7}" name="Column6527"/>
    <tableColumn id="6539" xr3:uid="{5AF0673F-A6D3-DD4E-8F87-9D68E136D1BF}" name="Column6528"/>
    <tableColumn id="6540" xr3:uid="{546F400A-F624-FC43-B314-BC1E9FB31A37}" name="Column6529"/>
    <tableColumn id="6541" xr3:uid="{4A15289A-F4E2-CF45-AA81-5F9E51F4704A}" name="Column6530"/>
    <tableColumn id="6542" xr3:uid="{5F3DF973-96C4-764E-AC20-A5DD82D2F9F7}" name="Column6531"/>
    <tableColumn id="6543" xr3:uid="{C017CE76-23C6-CF4F-A97C-538795244AE9}" name="Column6532"/>
    <tableColumn id="6544" xr3:uid="{4F766726-7A34-C748-9A70-9401CD96B7E3}" name="Column6533"/>
    <tableColumn id="6545" xr3:uid="{4573534F-6C7B-B64B-A00F-C53BD381314E}" name="Column6534"/>
    <tableColumn id="6546" xr3:uid="{AEABE41F-BDBB-8243-BF6C-E0FCBEDD3A29}" name="Column6535"/>
    <tableColumn id="6547" xr3:uid="{9F21C755-26AE-B046-9385-CE7DE0BD26F9}" name="Column6536"/>
    <tableColumn id="6548" xr3:uid="{DAE2125F-FE7B-2C4E-9138-32E3F3DA965E}" name="Column6537"/>
    <tableColumn id="6549" xr3:uid="{670D37B4-DD80-0141-9787-C2DDA77DDEF7}" name="Column6538"/>
    <tableColumn id="6550" xr3:uid="{CEDDF746-435E-3947-A91A-23FEB38FF7A1}" name="Column6539"/>
    <tableColumn id="6551" xr3:uid="{BA677066-682E-E64F-90CA-B43A78278E75}" name="Column6540"/>
    <tableColumn id="6552" xr3:uid="{BA0DBBA1-34E3-3C42-926A-A00A9CAAC6F3}" name="Column6541"/>
    <tableColumn id="6553" xr3:uid="{A9653587-DAF9-A048-9B2A-D0B27CD5F609}" name="Column6542"/>
    <tableColumn id="6554" xr3:uid="{86BC74CA-F7D6-AE4D-95BF-1B924186F3BB}" name="Column6543"/>
    <tableColumn id="6555" xr3:uid="{2F4A719B-06D6-2F44-98AF-F7B534D5DD49}" name="Column6544"/>
    <tableColumn id="6556" xr3:uid="{9FC35A56-D4EA-5C42-A9F6-6FC9F358D6FC}" name="Column6545"/>
    <tableColumn id="6557" xr3:uid="{C245D4BA-E515-E14F-A79B-64BBA380FC1F}" name="Column6546"/>
    <tableColumn id="6558" xr3:uid="{6A5916BC-28E3-CD4B-9F60-0DB34BAC758B}" name="Column6547"/>
    <tableColumn id="6559" xr3:uid="{A479885E-98BA-AE46-9C6D-8856D5496658}" name="Column6548"/>
    <tableColumn id="6560" xr3:uid="{9DB7DE24-2067-E34A-9489-D8D85CB44766}" name="Column6549"/>
    <tableColumn id="6561" xr3:uid="{2629BFE3-A901-CD48-999C-90CD40748BD0}" name="Column6550"/>
    <tableColumn id="6562" xr3:uid="{0B672096-7AD3-0549-B310-89F78DF23866}" name="Column6551"/>
    <tableColumn id="6563" xr3:uid="{588F3A50-CDD2-1E4E-82B7-7D7AB0E18840}" name="Column6552"/>
    <tableColumn id="6564" xr3:uid="{6A39A4AB-8C07-1749-9DCD-5C5608EF8926}" name="Column6553"/>
    <tableColumn id="6565" xr3:uid="{0F2B7D6F-B8D8-CB43-BED3-AC3501F36BC3}" name="Column6554"/>
    <tableColumn id="6566" xr3:uid="{DFF69DCB-492A-AF4A-9091-F1E8B70444AB}" name="Column6555"/>
    <tableColumn id="6567" xr3:uid="{8969FED0-B65E-074F-BB5B-CEFDDB0AAF93}" name="Column6556"/>
    <tableColumn id="6568" xr3:uid="{BD2D64A7-F2A7-2042-A626-56EE5DFF24C7}" name="Column6557"/>
    <tableColumn id="6569" xr3:uid="{43A5B49A-6488-ED47-B218-1A0EEC843357}" name="Column6558"/>
    <tableColumn id="6570" xr3:uid="{F285EDDB-A990-FD4B-BA0B-4272C8079BF5}" name="Column6559"/>
    <tableColumn id="6571" xr3:uid="{446E92E6-CEDF-7F40-948F-5AB6AF7BC685}" name="Column6560"/>
    <tableColumn id="6572" xr3:uid="{766299DF-B6FE-0F4F-A254-8AC57A51DFBC}" name="Column6561"/>
    <tableColumn id="6573" xr3:uid="{5C2D467E-A89F-3343-A3E8-2A7094BEC3A2}" name="Column6562"/>
    <tableColumn id="6574" xr3:uid="{FCF4F54E-FBE7-F04D-8BA7-EF9C5E2F5ECD}" name="Column6563"/>
    <tableColumn id="6575" xr3:uid="{B1AFA0AA-6DAB-CC46-801B-CCCBFBC87C52}" name="Column6564"/>
    <tableColumn id="6576" xr3:uid="{D4AA26E4-1F98-4E49-AE53-7517039B1F43}" name="Column6565"/>
    <tableColumn id="6577" xr3:uid="{D3E3B492-4AF0-7340-A96C-6A95D8D91176}" name="Column6566"/>
    <tableColumn id="6578" xr3:uid="{27DD1C7C-4D0C-8D43-A830-FDBC52FA05D4}" name="Column6567"/>
    <tableColumn id="6579" xr3:uid="{51A2BA65-A96C-984B-B7E8-385FDD793A1F}" name="Column6568"/>
    <tableColumn id="6580" xr3:uid="{51F3EB5F-8EF8-2C47-9AE7-CDD613F3759D}" name="Column6569"/>
    <tableColumn id="6581" xr3:uid="{0DCA0C83-5FF7-5B4B-A8DC-2E72BAEE4D68}" name="Column6570"/>
    <tableColumn id="6582" xr3:uid="{D358B30D-EDF1-2546-A8AB-1416B855FF18}" name="Column6571"/>
    <tableColumn id="6583" xr3:uid="{1AA1D05D-B0EF-414C-855D-76AD8716EE79}" name="Column6572"/>
    <tableColumn id="6584" xr3:uid="{5B0BE454-93D2-FA46-A781-83790D040055}" name="Column6573"/>
    <tableColumn id="6585" xr3:uid="{DC4ACCD0-1D94-974B-A62E-24A9A4BD97B9}" name="Column6574"/>
    <tableColumn id="6586" xr3:uid="{DD803449-53DA-964F-9254-04CA33243733}" name="Column6575"/>
    <tableColumn id="6587" xr3:uid="{5C484BEF-9E13-114E-BEEE-FE640B09AA53}" name="Column6576"/>
    <tableColumn id="6588" xr3:uid="{3C598A0C-5C44-C848-BB56-1BD315CA26E4}" name="Column6577"/>
    <tableColumn id="6589" xr3:uid="{D751E46D-7D91-A040-84B7-15B09FA3029E}" name="Column6578"/>
    <tableColumn id="6590" xr3:uid="{A4C2161F-599C-0B47-999C-CECD4E27D9DD}" name="Column6579"/>
    <tableColumn id="6591" xr3:uid="{F7F5DC0C-FA87-4749-A6DB-8B9439B88160}" name="Column6580"/>
    <tableColumn id="6592" xr3:uid="{8B894C1C-6D2D-D047-BB57-BD88E8D106B8}" name="Column6581"/>
    <tableColumn id="6593" xr3:uid="{4A673DF4-868A-6549-BB08-92075E26D613}" name="Column6582"/>
    <tableColumn id="6594" xr3:uid="{E69A3D8B-5B77-F847-B7F5-238A78791E7C}" name="Column6583"/>
    <tableColumn id="6595" xr3:uid="{6A51DC92-735B-7448-A0E4-98225E98A313}" name="Column6584"/>
    <tableColumn id="6596" xr3:uid="{70AB2678-9D82-1E41-AD30-3D8FC4D56252}" name="Column6585"/>
    <tableColumn id="6597" xr3:uid="{6FCDA1BB-8823-714A-9814-61AF02F14AA5}" name="Column6586"/>
    <tableColumn id="6598" xr3:uid="{1531D83E-D08E-174E-B1FE-E2ACEDA53742}" name="Column6587"/>
    <tableColumn id="6599" xr3:uid="{8595DC45-578A-1941-A9A4-ED8911605F85}" name="Column6588"/>
    <tableColumn id="6600" xr3:uid="{BD6AC24E-C419-8542-8E6B-F1153AAC7AA7}" name="Column6589"/>
    <tableColumn id="6601" xr3:uid="{38C7158A-950B-3C41-8C30-9CDCA3382EE5}" name="Column6590"/>
    <tableColumn id="6602" xr3:uid="{298CD060-8C01-EF44-B17B-C53956D3E689}" name="Column6591"/>
    <tableColumn id="6603" xr3:uid="{3FE2144B-9FE0-D44E-A496-3F70982ABB9F}" name="Column6592"/>
    <tableColumn id="6604" xr3:uid="{460C4D04-941F-894E-A2C7-AF1A0D1C5029}" name="Column6593"/>
    <tableColumn id="6605" xr3:uid="{969D5895-F6E6-EC46-B546-871125616FC3}" name="Column6594"/>
    <tableColumn id="6606" xr3:uid="{06ABED8A-8B42-254B-AB5A-0148BD10F3BD}" name="Column6595"/>
    <tableColumn id="6607" xr3:uid="{1153D222-BF8B-364B-83D8-E50478DDB3B0}" name="Column6596"/>
    <tableColumn id="6608" xr3:uid="{24EFA278-EA4B-DF4A-BA6B-70B8996B954F}" name="Column6597"/>
    <tableColumn id="6609" xr3:uid="{F86E50D7-7233-6148-B7FB-D8EF6EB3B3EB}" name="Column6598"/>
    <tableColumn id="6610" xr3:uid="{7A105808-421E-8147-96A0-947D7C7D3A92}" name="Column6599"/>
    <tableColumn id="6611" xr3:uid="{0B52BFB7-E719-C64E-AC08-E12FFB7FA6F6}" name="Column6600"/>
    <tableColumn id="6612" xr3:uid="{A905EDEB-E100-5142-A762-47BF5AA1A710}" name="Column6601"/>
    <tableColumn id="6613" xr3:uid="{0004508D-8B95-7447-AEB0-C8526D77D8E5}" name="Column6602"/>
    <tableColumn id="6614" xr3:uid="{D1252DAD-D7F0-AD4B-8E38-4C9BA835A5B4}" name="Column6603"/>
    <tableColumn id="6615" xr3:uid="{1654616F-C336-1B4F-81BA-27C0B53CCB8D}" name="Column6604"/>
    <tableColumn id="6616" xr3:uid="{7EFB5248-69EF-E74E-AC8F-853E836CBAFC}" name="Column6605"/>
    <tableColumn id="6617" xr3:uid="{391E9A19-35AD-CC4F-992C-C15F837AD638}" name="Column6606"/>
    <tableColumn id="6618" xr3:uid="{35F118FE-35EC-1643-A854-FBBF746EDFF2}" name="Column6607"/>
    <tableColumn id="6619" xr3:uid="{FB68F86F-EA15-DB41-8CF9-00B9E691E5DE}" name="Column6608"/>
    <tableColumn id="6620" xr3:uid="{BC55CC9F-8CE5-3E49-BE6C-FCFAFBF92AF6}" name="Column6609"/>
    <tableColumn id="6621" xr3:uid="{CDAB1D22-3275-8D49-BC48-234B4D7426C7}" name="Column6610"/>
    <tableColumn id="6622" xr3:uid="{BAE6E28B-159F-9F48-8ABE-E0E2E728F7EA}" name="Column6611"/>
    <tableColumn id="6623" xr3:uid="{D0628811-BE97-E544-82F5-9318997D054B}" name="Column6612"/>
    <tableColumn id="6624" xr3:uid="{76375581-243F-F341-BF89-A1A05B08BE3E}" name="Column6613"/>
    <tableColumn id="6625" xr3:uid="{A2AC5714-8E48-6E49-AFE1-B93EC91729C5}" name="Column6614"/>
    <tableColumn id="6626" xr3:uid="{E29B9045-796F-C64C-85E2-467A8220D667}" name="Column6615"/>
    <tableColumn id="6627" xr3:uid="{95FBEED5-EC87-4F45-8E71-D366B4942558}" name="Column6616"/>
    <tableColumn id="6628" xr3:uid="{AA12B02A-1262-2A4D-84E7-6777BB15515D}" name="Column6617"/>
    <tableColumn id="6629" xr3:uid="{89D272AA-27DA-B94D-B48D-B634F0441286}" name="Column6618"/>
    <tableColumn id="6630" xr3:uid="{549DE0BD-AAFB-8C4E-A133-B19EDC22FEAF}" name="Column6619"/>
    <tableColumn id="6631" xr3:uid="{7DA44132-4A32-4746-B092-058923DB729E}" name="Column6620"/>
    <tableColumn id="6632" xr3:uid="{3400AB1B-4569-0445-A3BF-964239A583D5}" name="Column6621"/>
    <tableColumn id="6633" xr3:uid="{634E8136-7F5E-BE4B-95EF-07B122CDD565}" name="Column6622"/>
    <tableColumn id="6634" xr3:uid="{DA3F4ADF-EE23-6244-A660-25C3EB923415}" name="Column6623"/>
    <tableColumn id="6635" xr3:uid="{2314893C-4617-5B42-ABC1-0DB4700D80A1}" name="Column6624"/>
    <tableColumn id="6636" xr3:uid="{A42DE142-6E4D-7345-A632-677CD830F686}" name="Column6625"/>
    <tableColumn id="6637" xr3:uid="{9EDC82A6-75B4-5B4A-AA0B-7092ED0E2D39}" name="Column6626"/>
    <tableColumn id="6638" xr3:uid="{09ED9E87-1093-9345-A76F-A76183E16323}" name="Column6627"/>
    <tableColumn id="6639" xr3:uid="{F344EA50-F2DE-F84A-880E-7DFB3747518C}" name="Column6628"/>
    <tableColumn id="6640" xr3:uid="{F1E4A6E2-5D8F-A345-9386-89A555150919}" name="Column6629"/>
    <tableColumn id="6641" xr3:uid="{8307117B-2EAD-D945-9BC9-D0E131D75F24}" name="Column6630"/>
    <tableColumn id="6642" xr3:uid="{02030E31-8FB5-4C4E-BACF-11A5E11E58B6}" name="Column6631"/>
    <tableColumn id="6643" xr3:uid="{21E22E99-7D06-C343-ABF4-6C43A213E3CE}" name="Column6632"/>
    <tableColumn id="6644" xr3:uid="{D611281F-28B9-934D-806A-A0DA3F7F6AC9}" name="Column6633"/>
    <tableColumn id="6645" xr3:uid="{D4AD3C83-5DE3-DF49-A462-3F33E12F8896}" name="Column6634"/>
    <tableColumn id="6646" xr3:uid="{6F17CFAB-D449-DA42-B4D8-512794392CED}" name="Column6635"/>
    <tableColumn id="6647" xr3:uid="{FD652DD8-7AF3-714D-9BAF-693C032A731D}" name="Column6636"/>
    <tableColumn id="6648" xr3:uid="{9C10DBCC-4526-9D44-8BD7-8E606F4C9F6B}" name="Column6637"/>
    <tableColumn id="6649" xr3:uid="{A001A0BD-C9F6-794A-BCE0-C984E29C204E}" name="Column6638"/>
    <tableColumn id="6650" xr3:uid="{85BB4A8C-300E-D345-A989-BAE3415C22AC}" name="Column6639"/>
    <tableColumn id="6651" xr3:uid="{E3DFF909-2A1B-624F-97C4-801B5D82A74D}" name="Column6640"/>
    <tableColumn id="6652" xr3:uid="{8D8B7E6D-9613-4944-84AA-60FEEB276777}" name="Column6641"/>
    <tableColumn id="6653" xr3:uid="{41002B6C-496E-2C42-B9DA-8A6645E958D9}" name="Column6642"/>
    <tableColumn id="6654" xr3:uid="{04747C8D-6354-1946-9BB8-5CF5B22826A2}" name="Column6643"/>
    <tableColumn id="6655" xr3:uid="{584BC284-956F-5241-834A-82AB1F664D87}" name="Column6644"/>
    <tableColumn id="6656" xr3:uid="{502FA9A8-9F79-8D41-A02B-BE75D5C835BC}" name="Column6645"/>
    <tableColumn id="6657" xr3:uid="{BBE83AFB-27AF-BA49-9F7B-9775F7186A17}" name="Column6646"/>
    <tableColumn id="6658" xr3:uid="{4E602AAD-393D-CF42-8BB6-9DE538916BAA}" name="Column6647"/>
    <tableColumn id="6659" xr3:uid="{F1A1C237-3286-1B46-9652-855317EDA9CE}" name="Column6648"/>
    <tableColumn id="6660" xr3:uid="{39FB17BA-8E81-FC4B-9628-A30192D21D8F}" name="Column6649"/>
    <tableColumn id="6661" xr3:uid="{16A60BAB-851D-5041-AE07-6F4306EDCA1C}" name="Column6650"/>
    <tableColumn id="6662" xr3:uid="{34A63941-2565-0747-807A-3EF9EF779721}" name="Column6651"/>
    <tableColumn id="6663" xr3:uid="{7FD59873-1C1D-4946-9710-A3C53D0A4660}" name="Column6652"/>
    <tableColumn id="6664" xr3:uid="{CF517BF5-AF98-674C-ADF6-8A19D4256744}" name="Column6653"/>
    <tableColumn id="6665" xr3:uid="{2F39D667-36FB-2D4E-9EB6-9D8BAEFC50D7}" name="Column6654"/>
    <tableColumn id="6666" xr3:uid="{E0451121-618E-0142-A407-F2997DD3D165}" name="Column6655"/>
    <tableColumn id="6667" xr3:uid="{629A3B17-0E74-664C-ABD4-212A7B571849}" name="Column6656"/>
    <tableColumn id="6668" xr3:uid="{FC7DD6D6-53BE-2448-80F8-6F6AE93DA74C}" name="Column6657"/>
    <tableColumn id="6669" xr3:uid="{4415F957-DD3E-F647-B384-73F3E1B7C29C}" name="Column6658"/>
    <tableColumn id="6670" xr3:uid="{CCD1AF56-BECA-664B-913B-7D1B48905CB7}" name="Column6659"/>
    <tableColumn id="6671" xr3:uid="{F184CE7A-3192-B643-80DC-BC27D0C47FEA}" name="Column6660"/>
    <tableColumn id="6672" xr3:uid="{CC59CD88-A5C9-C945-87CB-CB0A19682DD3}" name="Column6661"/>
    <tableColumn id="6673" xr3:uid="{496A5A70-0369-1749-B144-4932E31B0529}" name="Column6662"/>
    <tableColumn id="6674" xr3:uid="{7CF55E9C-750D-B044-A414-EB12115469A3}" name="Column6663"/>
    <tableColumn id="6675" xr3:uid="{C693461C-B479-7447-AE7C-42F798F106BB}" name="Column6664"/>
    <tableColumn id="6676" xr3:uid="{52D3B60E-3A4F-CF4F-A180-E15E81F11766}" name="Column6665"/>
    <tableColumn id="6677" xr3:uid="{FCD7DD6F-68C4-464A-A9D7-8CA71EC2E251}" name="Column6666"/>
    <tableColumn id="6678" xr3:uid="{41209736-C5D5-9942-B4BB-09B959451BF4}" name="Column6667"/>
    <tableColumn id="6679" xr3:uid="{2B27D108-E64B-FD48-9D71-0C954437491D}" name="Column6668"/>
    <tableColumn id="6680" xr3:uid="{745A0BDC-4C94-654D-970E-AD87BDB1E052}" name="Column6669"/>
    <tableColumn id="6681" xr3:uid="{C0E83743-BB6D-D649-9989-A3F1052167B5}" name="Column6670"/>
    <tableColumn id="6682" xr3:uid="{3624172A-31D7-464E-B62D-E3C679B606F8}" name="Column6671"/>
    <tableColumn id="6683" xr3:uid="{54EE56E0-E956-6C40-9377-3E4440EE6B17}" name="Column6672"/>
    <tableColumn id="6684" xr3:uid="{D822BFD6-3E0A-D345-A738-92DC59039B35}" name="Column6673"/>
    <tableColumn id="6685" xr3:uid="{CB586D15-4C8A-6C4D-BEED-CB032BDF6D47}" name="Column6674"/>
    <tableColumn id="6686" xr3:uid="{0F20DCB2-ABF7-9A43-A6F7-3D2152941623}" name="Column6675"/>
    <tableColumn id="6687" xr3:uid="{C472A14F-A3FE-B64A-B225-CE9823A1A878}" name="Column6676"/>
    <tableColumn id="6688" xr3:uid="{C41B1F00-55A3-8D4C-9282-1D58117DC8F4}" name="Column6677"/>
    <tableColumn id="6689" xr3:uid="{AA2125A6-D2C7-4E46-937E-AC74EBB34382}" name="Column6678"/>
    <tableColumn id="6690" xr3:uid="{BAB54539-0EDD-5B4B-9E53-EF3FA382C8CF}" name="Column6679"/>
    <tableColumn id="6691" xr3:uid="{CCA0E2C3-B8D3-3D4D-8FB0-21212B3B5150}" name="Column6680"/>
    <tableColumn id="6692" xr3:uid="{9D3EDFB0-A347-0749-8C70-507D57FC336F}" name="Column6681"/>
    <tableColumn id="6693" xr3:uid="{D47ED980-C59B-374E-8603-1861153217F6}" name="Column6682"/>
    <tableColumn id="6694" xr3:uid="{5C5E7C73-ED47-F143-82E6-BF5FAB787448}" name="Column6683"/>
    <tableColumn id="6695" xr3:uid="{CB2E549A-2C49-D44D-81D4-E3F584CCA55F}" name="Column6684"/>
    <tableColumn id="6696" xr3:uid="{2262CD82-DB31-8A46-9680-C5B28E4DCE5F}" name="Column6685"/>
    <tableColumn id="6697" xr3:uid="{2EA0B8B4-2B96-784C-9803-8BAD31BFA430}" name="Column6686"/>
    <tableColumn id="6698" xr3:uid="{C913E4AD-AFAC-AB40-AFEE-5391F05D35FE}" name="Column6687"/>
    <tableColumn id="6699" xr3:uid="{FC987AED-5C67-C544-9E20-CCD8DECE4A2A}" name="Column6688"/>
    <tableColumn id="6700" xr3:uid="{3645B931-F41F-4A46-866F-B6DB227B6BC7}" name="Column6689"/>
    <tableColumn id="6701" xr3:uid="{0CA06729-3475-F142-9BC0-8DD4149651D5}" name="Column6690"/>
    <tableColumn id="6702" xr3:uid="{D5C0D070-B1E8-2147-A6E3-E6764150B41C}" name="Column6691"/>
    <tableColumn id="6703" xr3:uid="{F79FB651-0874-F944-81E5-6787BA7E99D7}" name="Column6692"/>
    <tableColumn id="6704" xr3:uid="{33F5B431-A44A-3340-B0A8-E6789F5BC712}" name="Column6693"/>
    <tableColumn id="6705" xr3:uid="{D6A4AE8A-8A85-EB4C-A928-D7DAAF61F335}" name="Column6694"/>
    <tableColumn id="6706" xr3:uid="{E569C03B-4776-6047-A7AA-478968EFA10D}" name="Column6695"/>
    <tableColumn id="6707" xr3:uid="{4A35EBB3-8DB1-1946-8F39-FC2814BD58BC}" name="Column6696"/>
    <tableColumn id="6708" xr3:uid="{6F86B54E-1485-2C45-A4C8-12458E6817E8}" name="Column6697"/>
    <tableColumn id="6709" xr3:uid="{6F3B9E11-944F-CB45-8FE6-371B06E81883}" name="Column6698"/>
    <tableColumn id="6710" xr3:uid="{1391B295-F012-E14A-81AD-FEF49C243C92}" name="Column6699"/>
    <tableColumn id="6711" xr3:uid="{739A7E01-438D-B446-ACEC-4D811684C132}" name="Column6700"/>
    <tableColumn id="6712" xr3:uid="{3B6D9C12-23D7-0D4B-9BA0-6EFB6FC8AFCE}" name="Column6701"/>
    <tableColumn id="6713" xr3:uid="{65203E52-48E2-0D4C-AF5B-6EF8BA27B961}" name="Column6702"/>
    <tableColumn id="6714" xr3:uid="{40FFC51C-0AFE-2B40-B16B-E175AEC84E80}" name="Column6703"/>
    <tableColumn id="6715" xr3:uid="{9010784C-F7DF-A946-8AF1-EE95902A6606}" name="Column6704"/>
    <tableColumn id="6716" xr3:uid="{D63E33E6-4761-8E41-A375-CC7E72C81BD6}" name="Column6705"/>
    <tableColumn id="6717" xr3:uid="{8F7E1856-A9EF-694D-BF62-A2A66BC7FB9F}" name="Column6706"/>
    <tableColumn id="6718" xr3:uid="{39D340E4-FBCA-9843-A454-0DFB17BC7C9D}" name="Column6707"/>
    <tableColumn id="6719" xr3:uid="{FC85257D-3B58-6044-A34C-FD68270040D0}" name="Column6708"/>
    <tableColumn id="6720" xr3:uid="{0B8E1402-39C5-A945-9905-F7503E7EF855}" name="Column6709"/>
    <tableColumn id="6721" xr3:uid="{E0A2AFAA-6148-DE4C-BAC2-DAE7CBD0A58E}" name="Column6710"/>
    <tableColumn id="6722" xr3:uid="{A80A9DBD-AD03-034C-90EA-97C05903E036}" name="Column6711"/>
    <tableColumn id="6723" xr3:uid="{F298F70B-EB3B-BE40-8382-8289DA5CEDD9}" name="Column6712"/>
    <tableColumn id="6724" xr3:uid="{04F70859-FA26-0E41-A70F-CBCD08EA4F2B}" name="Column6713"/>
    <tableColumn id="6725" xr3:uid="{EC17324C-BE89-A647-B417-7F331EB40FBC}" name="Column6714"/>
    <tableColumn id="6726" xr3:uid="{DE27E030-65A3-2B41-9776-8872ADAEA1B2}" name="Column6715"/>
    <tableColumn id="6727" xr3:uid="{8F68A39A-8641-3547-ACFF-5C78B0C37CDC}" name="Column6716"/>
    <tableColumn id="6728" xr3:uid="{CCC81C61-EE94-694B-9657-CDD8EDB049A3}" name="Column6717"/>
    <tableColumn id="6729" xr3:uid="{81969C0A-85FF-674E-9B71-2B5F3EA7723A}" name="Column6718"/>
    <tableColumn id="6730" xr3:uid="{7CC2BDAF-E625-6140-96D2-4DB4E385FAF6}" name="Column6719"/>
    <tableColumn id="6731" xr3:uid="{BECE77DA-DB0C-014A-BDDD-AC0C7D66A8D4}" name="Column6720"/>
    <tableColumn id="6732" xr3:uid="{CEEEFD03-A0E4-2347-B1EA-3A3518BD4888}" name="Column6721"/>
    <tableColumn id="6733" xr3:uid="{394A0DC3-6B31-814E-B6A0-363398C9AA91}" name="Column6722"/>
    <tableColumn id="6734" xr3:uid="{67F71196-AB00-B04A-928E-8BF307D42CE7}" name="Column6723"/>
    <tableColumn id="6735" xr3:uid="{11F7D1B8-4097-2B41-A6B0-9DC632F62FBE}" name="Column6724"/>
    <tableColumn id="6736" xr3:uid="{5F0C1698-7CB8-8A43-AD5C-668CE592BC4D}" name="Column6725"/>
    <tableColumn id="6737" xr3:uid="{8A24E69B-FF33-5144-B2BC-0522651F39DB}" name="Column6726"/>
    <tableColumn id="6738" xr3:uid="{88547150-FEF6-4B46-96F4-2CD3E4E97003}" name="Column6727"/>
    <tableColumn id="6739" xr3:uid="{B4C6B6D5-9405-9C4A-BCF6-24C5BE9C4773}" name="Column6728"/>
    <tableColumn id="6740" xr3:uid="{7E8AA57B-5319-4D48-A37F-28CB762B7544}" name="Column6729"/>
    <tableColumn id="6741" xr3:uid="{26B9CF95-FBDF-6F47-ACD8-72C2D9BA9438}" name="Column6730"/>
    <tableColumn id="6742" xr3:uid="{B1DFF6B5-218B-8B44-BBE2-EBD5B4A48A7E}" name="Column6731"/>
    <tableColumn id="6743" xr3:uid="{75DF171D-4EA4-FD49-A742-FD0E6370C6C3}" name="Column6732"/>
    <tableColumn id="6744" xr3:uid="{D1130789-C1E6-8C44-89F2-8B114C61B446}" name="Column6733"/>
    <tableColumn id="6745" xr3:uid="{1F9C98AE-113A-8F4A-9993-033BB89CE982}" name="Column6734"/>
    <tableColumn id="6746" xr3:uid="{6B5E70A3-61D7-174F-9F52-4C2712C28221}" name="Column6735"/>
    <tableColumn id="6747" xr3:uid="{E8D7FCAB-7851-6F49-B2E6-8A4FFF174F0A}" name="Column6736"/>
    <tableColumn id="6748" xr3:uid="{204599FD-3607-A74A-B003-E583DBCEA9DC}" name="Column6737"/>
    <tableColumn id="6749" xr3:uid="{DBB34EE9-C627-2C4F-846A-03CFB79ED226}" name="Column6738"/>
    <tableColumn id="6750" xr3:uid="{00DE53A4-A3C0-0C4A-9D21-31A3E85A9BF0}" name="Column6739"/>
    <tableColumn id="6751" xr3:uid="{5F528227-D3FF-194A-8BEF-2F8EAE74192D}" name="Column6740"/>
    <tableColumn id="6752" xr3:uid="{ECC48BFC-F086-BF42-A24C-E232F4E6F156}" name="Column6741"/>
    <tableColumn id="6753" xr3:uid="{1CCE63A2-3F9D-2541-9F8B-90CB1BB896E9}" name="Column6742"/>
    <tableColumn id="6754" xr3:uid="{3FCB2381-3863-654B-9E1E-532800D4C0FC}" name="Column6743"/>
    <tableColumn id="6755" xr3:uid="{A09A372B-23C0-9645-BEDA-79E12A515959}" name="Column6744"/>
    <tableColumn id="6756" xr3:uid="{204A5B8B-CBE5-7940-8874-6C4E3AFDD266}" name="Column6745"/>
    <tableColumn id="6757" xr3:uid="{4F77E2F2-8F26-AD45-800E-0F87EA5BAFF4}" name="Column6746"/>
    <tableColumn id="6758" xr3:uid="{A6EF22EA-EDA3-8E40-AFCA-646A33BCE91A}" name="Column6747"/>
    <tableColumn id="6759" xr3:uid="{8CF0DF95-165D-9F48-9D18-26354258A1AD}" name="Column6748"/>
    <tableColumn id="6760" xr3:uid="{2639F49D-94E7-3743-9C6A-67B2F59FAD54}" name="Column6749"/>
    <tableColumn id="6761" xr3:uid="{55F05153-0F33-324A-8D74-6C3110A85200}" name="Column6750"/>
    <tableColumn id="6762" xr3:uid="{25B6A7BE-0B22-3341-90CA-07F00EB1E7AE}" name="Column6751"/>
    <tableColumn id="6763" xr3:uid="{79C67C0B-9F76-2A4A-AF94-E0514AC94731}" name="Column6752"/>
    <tableColumn id="6764" xr3:uid="{3898F69E-1E63-C048-A43F-9BDD5C7F5315}" name="Column6753"/>
    <tableColumn id="6765" xr3:uid="{89A98A1C-7ECC-AC4D-89D9-445399696A77}" name="Column6754"/>
    <tableColumn id="6766" xr3:uid="{7FD5E783-E098-CF47-AF58-D7649884FB7A}" name="Column6755"/>
    <tableColumn id="6767" xr3:uid="{4D6A8FF5-FFE0-DB4D-B754-0BCF6EB80ABE}" name="Column6756"/>
    <tableColumn id="6768" xr3:uid="{2D02821B-C6DF-FA4A-BE29-1CBA7A320D02}" name="Column6757"/>
    <tableColumn id="6769" xr3:uid="{DAF8709C-C0C6-FB42-87BA-D46ABED5F1E7}" name="Column6758"/>
    <tableColumn id="6770" xr3:uid="{E02168FB-647A-8B47-9D5E-8416900E9399}" name="Column6759"/>
    <tableColumn id="6771" xr3:uid="{6F95DAA7-CFC3-FD4E-AD97-1A06387D4ABB}" name="Column6760"/>
    <tableColumn id="6772" xr3:uid="{E9536D8F-3978-284B-8E20-31A7F6921D28}" name="Column6761"/>
    <tableColumn id="6773" xr3:uid="{DDDEC3A1-C461-4546-B47C-859279EB9E4B}" name="Column6762"/>
    <tableColumn id="6774" xr3:uid="{0F71D79F-E4E3-C143-AC80-E2A0B6255F8F}" name="Column6763"/>
    <tableColumn id="6775" xr3:uid="{CE045F27-1B77-884F-AC9D-E29B786A23CD}" name="Column6764"/>
    <tableColumn id="6776" xr3:uid="{FDF5DCFA-0369-C743-9CAC-87D6ACAD2B4F}" name="Column6765"/>
    <tableColumn id="6777" xr3:uid="{96B08F58-4E97-1C4C-8BA8-589DAF16F523}" name="Column6766"/>
    <tableColumn id="6778" xr3:uid="{926882F2-38EF-B94A-A90A-B3EB7D9C041D}" name="Column6767"/>
    <tableColumn id="6779" xr3:uid="{CD1FDDD6-01AA-374E-B3DE-2D5798FE1F60}" name="Column6768"/>
    <tableColumn id="6780" xr3:uid="{DB7D18B5-2A68-574B-B4D3-67FE79303BE4}" name="Column6769"/>
    <tableColumn id="6781" xr3:uid="{C47B9150-B54F-5047-AC80-7973B75FAFFD}" name="Column6770"/>
    <tableColumn id="6782" xr3:uid="{E85C5D49-7879-7B42-9B1E-6AA5721B15FC}" name="Column6771"/>
    <tableColumn id="6783" xr3:uid="{314B7F05-B988-5848-9B35-88B766C43C50}" name="Column6772"/>
    <tableColumn id="6784" xr3:uid="{A9019882-8C59-2643-977D-329EB791665E}" name="Column6773"/>
    <tableColumn id="6785" xr3:uid="{0C287A8F-95E1-2C4B-AE2A-4196CCA2BF3B}" name="Column6774"/>
    <tableColumn id="6786" xr3:uid="{419F6CE0-FFC2-F340-8142-91F9AD1CEEFF}" name="Column6775"/>
    <tableColumn id="6787" xr3:uid="{EC0B27A9-086F-A545-8E1C-14C03E4B6A56}" name="Column6776"/>
    <tableColumn id="6788" xr3:uid="{D4197609-4B11-3F44-B0C7-C2EEF4D4F8DD}" name="Column6777"/>
    <tableColumn id="6789" xr3:uid="{9A4E18A2-F82D-8E42-A7F7-77FA003C99FC}" name="Column6778"/>
    <tableColumn id="6790" xr3:uid="{3A039359-74CD-EB4D-A1D4-3746653FD7C3}" name="Column6779"/>
    <tableColumn id="6791" xr3:uid="{89EF3915-4624-7447-81FF-55F26E36F6B1}" name="Column6780"/>
    <tableColumn id="6792" xr3:uid="{5FDF2B99-52A2-9942-A3BC-411279730CD0}" name="Column6781"/>
    <tableColumn id="6793" xr3:uid="{0C483F3A-C4AD-E947-BD1D-E4103F430E3D}" name="Column6782"/>
    <tableColumn id="6794" xr3:uid="{CF5F5B19-EC1F-3840-BBEE-A2FC6FCEEBD9}" name="Column6783"/>
    <tableColumn id="6795" xr3:uid="{9A1BA893-17B2-6047-A7C0-8C61D383DBEA}" name="Column6784"/>
    <tableColumn id="6796" xr3:uid="{2B038D81-6512-7C45-AD97-C4FCDFAF49EC}" name="Column6785"/>
    <tableColumn id="6797" xr3:uid="{968DC14D-D15E-7D4F-8F1C-4866B839905C}" name="Column6786"/>
    <tableColumn id="6798" xr3:uid="{12C3E7BC-2D44-C145-8890-C82516205712}" name="Column6787"/>
    <tableColumn id="6799" xr3:uid="{0C885193-2850-EE41-890D-B5DB1BEC6686}" name="Column6788"/>
    <tableColumn id="6800" xr3:uid="{27B4B37C-6272-8543-8489-24DC2A48559B}" name="Column6789"/>
    <tableColumn id="6801" xr3:uid="{37FEE6BC-C51F-4747-BF6A-591276C03A67}" name="Column6790"/>
    <tableColumn id="6802" xr3:uid="{8A3918B5-0F5A-4046-B089-4C938377C348}" name="Column6791"/>
    <tableColumn id="6803" xr3:uid="{967D3087-768C-9A4E-9C9F-7C3E47FDFD46}" name="Column6792"/>
    <tableColumn id="6804" xr3:uid="{6926AB74-4E67-6542-A35E-A26A56CA6BD5}" name="Column6793"/>
    <tableColumn id="6805" xr3:uid="{AD8AAE69-75BD-5B4D-A7DB-2EF2A0951380}" name="Column6794"/>
    <tableColumn id="6806" xr3:uid="{1516DB2C-7429-3B48-B177-0293AE07889F}" name="Column6795"/>
    <tableColumn id="6807" xr3:uid="{A6A24E84-0A37-3247-966F-ED74D5E24A26}" name="Column6796"/>
    <tableColumn id="6808" xr3:uid="{8317F61F-EA77-4042-85CA-CE19AFBFC367}" name="Column6797"/>
    <tableColumn id="6809" xr3:uid="{A57332E8-0309-774E-8B74-A15BCDC67CBA}" name="Column6798"/>
    <tableColumn id="6810" xr3:uid="{D3CFEA60-0B2F-C340-8400-6101F940EA20}" name="Column6799"/>
    <tableColumn id="6811" xr3:uid="{E02E8D8F-2928-A34E-A0BF-DF9E8DEF8E3D}" name="Column6800"/>
    <tableColumn id="6812" xr3:uid="{C124C86E-D630-0A4C-B943-EDF31F8D28EE}" name="Column6801"/>
    <tableColumn id="6813" xr3:uid="{4D5243E4-7CAE-7646-B1CC-FE701A7FE4E8}" name="Column6802"/>
    <tableColumn id="6814" xr3:uid="{95F3B0BE-0791-4748-AE3E-23C7240FA81E}" name="Column6803"/>
    <tableColumn id="6815" xr3:uid="{5D8E0021-5AC0-1D4A-B045-5C4B95BBF4D1}" name="Column6804"/>
    <tableColumn id="6816" xr3:uid="{DB547641-7BE2-4649-9AF8-373A524C2D05}" name="Column6805"/>
    <tableColumn id="6817" xr3:uid="{5861633E-8F63-4843-BDD3-E77D525A1A5A}" name="Column6806"/>
    <tableColumn id="6818" xr3:uid="{1CEB1052-57F5-B64E-852A-6458A7EEE372}" name="Column6807"/>
    <tableColumn id="6819" xr3:uid="{E61D7CE6-F636-794B-8431-A705864392F1}" name="Column6808"/>
    <tableColumn id="6820" xr3:uid="{7B2E159E-2D25-F846-A3EF-BF3D293075D3}" name="Column6809"/>
    <tableColumn id="6821" xr3:uid="{62A763CE-3FAE-1B4E-9B93-09C53A73EFF4}" name="Column6810"/>
    <tableColumn id="6822" xr3:uid="{B9E880CD-58AF-D648-AB14-AEFB6FDFCF70}" name="Column6811"/>
    <tableColumn id="6823" xr3:uid="{BC244B69-A4D5-FF45-9A06-944DF561C9A1}" name="Column6812"/>
    <tableColumn id="6824" xr3:uid="{8A57B599-7AB3-AA43-B72A-08412DD9E769}" name="Column6813"/>
    <tableColumn id="6825" xr3:uid="{19D7BF9A-D3ED-C449-A364-9B55C46746E1}" name="Column6814"/>
    <tableColumn id="6826" xr3:uid="{F90A5D16-59CB-F945-9E31-7EC2CDFCE896}" name="Column6815"/>
    <tableColumn id="6827" xr3:uid="{347116BE-51CB-3C4B-9269-849FBFD45D2C}" name="Column6816"/>
    <tableColumn id="6828" xr3:uid="{F101C254-B730-8845-98D6-40A48D7A832C}" name="Column6817"/>
    <tableColumn id="6829" xr3:uid="{2B57CE7F-A833-674D-99CB-1380132B20EF}" name="Column6818"/>
    <tableColumn id="6830" xr3:uid="{4DFE983F-7192-E84E-B466-74D1F0424749}" name="Column6819"/>
    <tableColumn id="6831" xr3:uid="{6BBB48AF-BEDD-944C-B291-C82B14499457}" name="Column6820"/>
    <tableColumn id="6832" xr3:uid="{98BBAD36-B9AB-D541-B490-8E31CE0E1549}" name="Column6821"/>
    <tableColumn id="6833" xr3:uid="{D94509FB-0AD6-C04D-A279-63826C8C6EB4}" name="Column6822"/>
    <tableColumn id="6834" xr3:uid="{5F574D8E-3DCC-A845-8AC0-D103AA3F73EF}" name="Column6823"/>
    <tableColumn id="6835" xr3:uid="{AEF76BF9-8F03-DE49-9BDB-F318AFD6FC66}" name="Column6824"/>
    <tableColumn id="6836" xr3:uid="{FB77D496-59FF-AB46-AB7F-D63B61D4D0B8}" name="Column6825"/>
    <tableColumn id="6837" xr3:uid="{8D951CBF-022D-C34B-9B16-36D7F55B4C11}" name="Column6826"/>
    <tableColumn id="6838" xr3:uid="{8369D9AF-7209-B042-B2DA-BF2E1F93BD7D}" name="Column6827"/>
    <tableColumn id="6839" xr3:uid="{CA5D003F-AB52-E94E-B0A8-3827A7A9ADDB}" name="Column6828"/>
    <tableColumn id="6840" xr3:uid="{035B0180-C654-6D43-ABE1-344314521109}" name="Column6829"/>
    <tableColumn id="6841" xr3:uid="{A3C9FC89-30FF-924A-9DCA-2B611A78FAC0}" name="Column6830"/>
    <tableColumn id="6842" xr3:uid="{3B235F21-8041-6B45-90AF-4B90FD05EED5}" name="Column6831"/>
    <tableColumn id="6843" xr3:uid="{F0E4E385-3C1E-6F45-A31B-87BFB6F675D9}" name="Column6832"/>
    <tableColumn id="6844" xr3:uid="{EE5B8D7C-DFD6-0E46-B6E0-5D6199C8ED2A}" name="Column6833"/>
    <tableColumn id="6845" xr3:uid="{08BF0BBB-0939-1048-9DDA-841BEBEEFA13}" name="Column6834"/>
    <tableColumn id="6846" xr3:uid="{1A38F93A-249C-A642-A431-6CC88181EB9E}" name="Column6835"/>
    <tableColumn id="6847" xr3:uid="{667FAF2D-BCC5-7B43-91DA-482840399CAC}" name="Column6836"/>
    <tableColumn id="6848" xr3:uid="{0CE4708A-9CE1-E54A-AFD8-B838A28CC24A}" name="Column6837"/>
    <tableColumn id="6849" xr3:uid="{7C1A63FB-6A6D-C444-BED3-79E101940270}" name="Column6838"/>
    <tableColumn id="6850" xr3:uid="{D41CFFD9-5322-6C4B-9C04-D2F0CA30A20E}" name="Column6839"/>
    <tableColumn id="6851" xr3:uid="{F99FBA1A-948F-CF46-A52E-A8A575B3FC32}" name="Column6840"/>
    <tableColumn id="6852" xr3:uid="{CB2CAC21-8751-8141-9FF1-8F7D7546583E}" name="Column6841"/>
    <tableColumn id="6853" xr3:uid="{4C23B415-DBB8-A149-9A65-18FFB397E688}" name="Column6842"/>
    <tableColumn id="6854" xr3:uid="{5AB6C381-71E6-1445-B3E6-B37F3BCF380A}" name="Column6843"/>
    <tableColumn id="6855" xr3:uid="{38CC2708-EC95-1E41-9DFA-66DDBA830DD5}" name="Column6844"/>
    <tableColumn id="6856" xr3:uid="{F2980FE6-7DF9-4A44-886D-2EB03E4714DE}" name="Column6845"/>
    <tableColumn id="6857" xr3:uid="{E54A663B-9C45-0743-9566-A6D30FB9D22E}" name="Column6846"/>
    <tableColumn id="6858" xr3:uid="{7468EFF1-2731-3D41-874E-0DE2DEF9B49A}" name="Column6847"/>
    <tableColumn id="6859" xr3:uid="{0F96D6D2-54BB-7445-B368-D7E337748957}" name="Column6848"/>
    <tableColumn id="6860" xr3:uid="{B7ADB4C5-F05D-F847-835A-3F98CC8D85B8}" name="Column6849"/>
    <tableColumn id="6861" xr3:uid="{35411A4D-AA85-0D43-9129-04EDD2BDE7CA}" name="Column6850"/>
    <tableColumn id="6862" xr3:uid="{4E3FC6E0-41F3-5C48-ABDC-D8F3BA34E06D}" name="Column6851"/>
    <tableColumn id="6863" xr3:uid="{BD4E5E3B-C14A-494E-B175-54476B5743BB}" name="Column6852"/>
    <tableColumn id="6864" xr3:uid="{CD133E68-848E-7749-BCB1-7B29AEB1C5FA}" name="Column6853"/>
    <tableColumn id="6865" xr3:uid="{0B21E841-6057-CC4F-9205-DC208A862F97}" name="Column6854"/>
    <tableColumn id="6866" xr3:uid="{E04B8779-20DE-3D42-8361-C28CEF0CAB98}" name="Column6855"/>
    <tableColumn id="6867" xr3:uid="{20662650-EA0E-A94E-AB91-EEFC2F4337FE}" name="Column6856"/>
    <tableColumn id="6868" xr3:uid="{4C22E728-19BD-0341-BA70-9242FB49E225}" name="Column6857"/>
    <tableColumn id="6869" xr3:uid="{5AB51451-3995-C542-891A-7F7B12C9F930}" name="Column6858"/>
    <tableColumn id="6870" xr3:uid="{17DC3A2F-665A-204B-A447-29BA9118E7C8}" name="Column6859"/>
    <tableColumn id="6871" xr3:uid="{6C87E24F-BFFC-5A41-A3C7-D5B38E0A537E}" name="Column6860"/>
    <tableColumn id="6872" xr3:uid="{EF5A6233-B3A9-F249-9C30-A326DDCCE4ED}" name="Column6861"/>
    <tableColumn id="6873" xr3:uid="{CFE34228-D368-4048-8735-600AD7FCA87F}" name="Column6862"/>
    <tableColumn id="6874" xr3:uid="{BB5A22E9-109C-964D-A516-BB2A08C753B3}" name="Column6863"/>
    <tableColumn id="6875" xr3:uid="{83458FBD-5604-874A-9E26-0C17FB8FA03E}" name="Column6864"/>
    <tableColumn id="6876" xr3:uid="{39C6CC0B-2F78-A347-A850-80F4E923166B}" name="Column6865"/>
    <tableColumn id="6877" xr3:uid="{0A0E24A5-DFDA-D342-900F-B5D02B822D9E}" name="Column6866"/>
    <tableColumn id="6878" xr3:uid="{B80B71F1-A6DE-5B4C-A4D4-EA9AB20D8D1A}" name="Column6867"/>
    <tableColumn id="6879" xr3:uid="{21B85BD8-5957-5F4A-893E-A0E8A3D4248E}" name="Column6868"/>
    <tableColumn id="6880" xr3:uid="{29C59B86-87ED-604B-8634-7602D2B20D95}" name="Column6869"/>
    <tableColumn id="6881" xr3:uid="{AE85157C-E51B-B448-9A1D-0D859D355C2D}" name="Column6870"/>
    <tableColumn id="6882" xr3:uid="{D0DE333B-C59C-0F46-B8EB-6583703FF3BE}" name="Column6871"/>
    <tableColumn id="6883" xr3:uid="{6F5F2F86-9417-ED4A-9BF6-0177CDB2CD61}" name="Column6872"/>
    <tableColumn id="6884" xr3:uid="{E091FE57-6803-A242-9378-2B0CCF797A6B}" name="Column6873"/>
    <tableColumn id="6885" xr3:uid="{DF7CC5AD-778D-CC4B-98CA-5F23DCC2A512}" name="Column6874"/>
    <tableColumn id="6886" xr3:uid="{BE7090FC-F696-5243-B070-685AA840B80F}" name="Column6875"/>
    <tableColumn id="6887" xr3:uid="{0DB762B5-16F5-224A-B1F4-8B96F6DB68EF}" name="Column6876"/>
    <tableColumn id="6888" xr3:uid="{9B7B0484-4D0C-4D4E-8C68-0FE824BBED02}" name="Column6877"/>
    <tableColumn id="6889" xr3:uid="{38DA80A9-6A09-9544-A16A-669A16D59B10}" name="Column6878"/>
    <tableColumn id="6890" xr3:uid="{16969020-0AF6-834D-81FA-1066D17D747C}" name="Column6879"/>
    <tableColumn id="6891" xr3:uid="{4B396FB7-B240-0F44-A78D-F43ED7CEAA0C}" name="Column6880"/>
    <tableColumn id="6892" xr3:uid="{F1FF3559-5FE5-354E-82D1-45B7C416414E}" name="Column6881"/>
    <tableColumn id="6893" xr3:uid="{3AAE87F2-5ADE-784C-B2C6-06977BE0D8BE}" name="Column6882"/>
    <tableColumn id="6894" xr3:uid="{85C4B142-F9F3-C841-A0CE-2AF46FE0D53D}" name="Column6883"/>
    <tableColumn id="6895" xr3:uid="{0DFBFF75-5862-6A4C-BA8E-2A7DE2625DC2}" name="Column6884"/>
    <tableColumn id="6896" xr3:uid="{11091E7D-4D4B-3746-B362-78AB392ADCE2}" name="Column6885"/>
    <tableColumn id="6897" xr3:uid="{396E04B1-39DD-8243-A0C4-025321ED9A9E}" name="Column6886"/>
    <tableColumn id="6898" xr3:uid="{9147199C-2364-C64E-89C7-41778C74F57A}" name="Column6887"/>
    <tableColumn id="6899" xr3:uid="{61810A34-C44B-7744-955D-C58A91EBC6A0}" name="Column6888"/>
    <tableColumn id="6900" xr3:uid="{4E28D73A-AC0F-D343-8355-F63FD8D0C4EE}" name="Column6889"/>
    <tableColumn id="6901" xr3:uid="{2D87155F-8BB4-6040-947C-3292B92A4E14}" name="Column6890"/>
    <tableColumn id="6902" xr3:uid="{B8430F84-2D5D-2B48-AADB-206ECB915B8C}" name="Column6891"/>
    <tableColumn id="6903" xr3:uid="{74139F9A-41D2-EC46-A021-B5A8FB3F4393}" name="Column6892"/>
    <tableColumn id="6904" xr3:uid="{D7C67D45-5665-EC49-94FD-48ED82E879E8}" name="Column6893"/>
    <tableColumn id="6905" xr3:uid="{163CDDAF-0DED-434B-AEA9-DEAA8854F7CE}" name="Column6894"/>
    <tableColumn id="6906" xr3:uid="{D9242CBE-524E-FC49-8E9D-2351A274BE77}" name="Column6895"/>
    <tableColumn id="6907" xr3:uid="{91E67D39-3762-3D49-90D8-C6A0357B6753}" name="Column6896"/>
    <tableColumn id="6908" xr3:uid="{A4E901E1-5754-244C-AA99-AD9BAB8C0C00}" name="Column6897"/>
    <tableColumn id="6909" xr3:uid="{3215AB3D-BE93-C841-80D6-C9447EA7EA2C}" name="Column6898"/>
    <tableColumn id="6910" xr3:uid="{6E409E3E-1B36-204C-91FE-E477F7BF5E18}" name="Column6899"/>
    <tableColumn id="6911" xr3:uid="{4132D5EF-35C6-BC48-8AB7-8D86F1F44B47}" name="Column6900"/>
    <tableColumn id="6912" xr3:uid="{54ECA094-3CCD-6442-AD76-F44EB43E311B}" name="Column6901"/>
    <tableColumn id="6913" xr3:uid="{38917D77-1FA1-0A49-B541-EEAAE5840D9E}" name="Column6902"/>
    <tableColumn id="6914" xr3:uid="{303F484E-0E61-0640-A885-72D56842549D}" name="Column6903"/>
    <tableColumn id="6915" xr3:uid="{47D08142-1A2C-D04D-A660-2068E502C1A2}" name="Column6904"/>
    <tableColumn id="6916" xr3:uid="{1D040C67-7A55-8340-AB12-A521A1EF3F1D}" name="Column6905"/>
    <tableColumn id="6917" xr3:uid="{98FDCF22-6B02-574E-8A19-654B923FE654}" name="Column6906"/>
    <tableColumn id="6918" xr3:uid="{2463C959-2F7F-8D4F-A6E9-C0015C3EF20D}" name="Column6907"/>
    <tableColumn id="6919" xr3:uid="{1FCC2C84-C21E-CE4D-B7EB-B5D1DBF3B50B}" name="Column6908"/>
    <tableColumn id="6920" xr3:uid="{E542C41A-6646-414D-B939-0016B0D9517E}" name="Column6909"/>
    <tableColumn id="6921" xr3:uid="{B4572DAA-56AD-1045-B9C2-434B8CEA1157}" name="Column6910"/>
    <tableColumn id="6922" xr3:uid="{B6FE764C-903E-DF41-AB02-0A97E293E346}" name="Column6911"/>
    <tableColumn id="6923" xr3:uid="{27DA8149-44B3-5E41-BBF0-ADA0F6E8DFCB}" name="Column6912"/>
    <tableColumn id="6924" xr3:uid="{0DB6A821-53BB-3F45-9E5E-BACF21B42B1C}" name="Column6913"/>
    <tableColumn id="6925" xr3:uid="{5514C893-4F3D-5F4D-8061-5F2D620B50FB}" name="Column6914"/>
    <tableColumn id="6926" xr3:uid="{0B0F1539-3A6C-E34F-BDC8-9E4F77CC9285}" name="Column6915"/>
    <tableColumn id="6927" xr3:uid="{9FB2475A-4BE7-6947-80BA-36CF4F451260}" name="Column6916"/>
    <tableColumn id="6928" xr3:uid="{BA57F9A6-081B-8C44-8A78-72E0542D3366}" name="Column6917"/>
    <tableColumn id="6929" xr3:uid="{A858D43E-CF4F-3542-8FB8-17DFC7DF9E19}" name="Column6918"/>
    <tableColumn id="6930" xr3:uid="{0CBC1240-5DA8-2440-BB73-BA7B74448C35}" name="Column6919"/>
    <tableColumn id="6931" xr3:uid="{9FCDC097-DA34-DE4E-A2ED-D5F5832D56F6}" name="Column6920"/>
    <tableColumn id="6932" xr3:uid="{95C7ED4A-7450-B844-8B46-0466BF4D5E4F}" name="Column6921"/>
    <tableColumn id="6933" xr3:uid="{3C407B3D-12AE-6F4E-A213-B30AA855460D}" name="Column6922"/>
    <tableColumn id="6934" xr3:uid="{C971BF3D-E9F3-8C4D-BEB8-4BD80303F500}" name="Column6923"/>
    <tableColumn id="6935" xr3:uid="{3BC5738E-E88E-514F-A98F-9256E13EC272}" name="Column6924"/>
    <tableColumn id="6936" xr3:uid="{65BA0F86-570F-824C-828A-ADFEB92DDA42}" name="Column6925"/>
    <tableColumn id="6937" xr3:uid="{0276F3E2-4F1B-DB46-BAF3-0F7AE3E48845}" name="Column6926"/>
    <tableColumn id="6938" xr3:uid="{8F08486D-3DB8-BB48-9B3C-B09466FDDA40}" name="Column6927"/>
    <tableColumn id="6939" xr3:uid="{D61CA654-082C-6D47-A5F5-9C2E6982BB5F}" name="Column6928"/>
    <tableColumn id="6940" xr3:uid="{5B1701F9-069B-0244-BD07-EF4F4B762DDE}" name="Column6929"/>
    <tableColumn id="6941" xr3:uid="{3AF4CC01-82EB-944A-A89C-AF12BC798A63}" name="Column6930"/>
    <tableColumn id="6942" xr3:uid="{F3BA16EF-F5E6-6840-9ACF-5B9C5AFD710C}" name="Column6931"/>
    <tableColumn id="6943" xr3:uid="{3AE22391-9578-7D4A-9E47-7DC4293619F4}" name="Column6932"/>
    <tableColumn id="6944" xr3:uid="{7EE8A380-2A53-1644-97C2-0F723B540844}" name="Column6933"/>
    <tableColumn id="6945" xr3:uid="{64F6F78B-6FD1-5149-B6EF-738F9E8B0A6F}" name="Column6934"/>
    <tableColumn id="6946" xr3:uid="{AACFC0F1-C76B-4E47-83D5-FAB6194312F3}" name="Column6935"/>
    <tableColumn id="6947" xr3:uid="{E340F4A3-17CB-1F47-8E6A-FAEBC7D239E2}" name="Column6936"/>
    <tableColumn id="6948" xr3:uid="{4011BB20-9783-644B-84C3-E0A44CB26D3F}" name="Column6937"/>
    <tableColumn id="6949" xr3:uid="{72EE559F-1305-5C4C-81EF-A4C12CA8D8BA}" name="Column6938"/>
    <tableColumn id="6950" xr3:uid="{31C80B2F-D023-2649-8BD0-271927F2DC1A}" name="Column6939"/>
    <tableColumn id="6951" xr3:uid="{E96290D3-DF59-AD43-9A2D-4BD4DFC5A474}" name="Column6940"/>
    <tableColumn id="6952" xr3:uid="{FEF39549-8C60-9144-9DDA-194C94D4A961}" name="Column6941"/>
    <tableColumn id="6953" xr3:uid="{555401F0-F40A-FC4A-AE80-7A1DC7A7CC68}" name="Column6942"/>
    <tableColumn id="6954" xr3:uid="{59956FD6-E736-804D-A479-32E656107032}" name="Column6943"/>
    <tableColumn id="6955" xr3:uid="{D4203AC6-1433-D546-995E-CD0B9BA6B518}" name="Column6944"/>
    <tableColumn id="6956" xr3:uid="{D652F5E1-6854-BA4B-BC79-0FA5E97788F4}" name="Column6945"/>
    <tableColumn id="6957" xr3:uid="{7875B5DE-83C5-4F47-9969-A9B508595426}" name="Column6946"/>
    <tableColumn id="6958" xr3:uid="{DA86A5AC-C44F-3542-95EC-035FAD13E41E}" name="Column6947"/>
    <tableColumn id="6959" xr3:uid="{2C7C7522-91FF-B94D-A5BD-B97C73680D73}" name="Column6948"/>
    <tableColumn id="6960" xr3:uid="{8DDA4C47-172F-AC4F-94D4-887CEC59B6EB}" name="Column6949"/>
    <tableColumn id="6961" xr3:uid="{1987EA33-EA82-704B-894B-D694881D14A3}" name="Column6950"/>
    <tableColumn id="6962" xr3:uid="{B59D5F41-9B36-B349-9CBD-F29783924C70}" name="Column6951"/>
    <tableColumn id="6963" xr3:uid="{0F07E272-2E12-594C-8AC7-150B6DB9BC21}" name="Column6952"/>
    <tableColumn id="6964" xr3:uid="{3AD85FCA-919A-3649-9F91-E8AADB8269FF}" name="Column6953"/>
    <tableColumn id="6965" xr3:uid="{CC380C12-8AFE-2E48-8940-BDB20B460B8F}" name="Column6954"/>
    <tableColumn id="6966" xr3:uid="{7078F1B2-0A95-3148-A3D9-16600CB6FF13}" name="Column6955"/>
    <tableColumn id="6967" xr3:uid="{2CE8EF7F-C3B8-8E4C-A13E-45B7BE74DF5D}" name="Column6956"/>
    <tableColumn id="6968" xr3:uid="{5262F2A6-8CFA-3149-9201-E155B75A1CB1}" name="Column6957"/>
    <tableColumn id="6969" xr3:uid="{40335E68-4317-BF43-ACEE-CAE8CFB2BE8B}" name="Column6958"/>
    <tableColumn id="6970" xr3:uid="{FDEDFCD5-3DFF-5A41-9305-DAD7CB899809}" name="Column6959"/>
    <tableColumn id="6971" xr3:uid="{16479A55-A251-864A-B67E-DE0CEAFD229D}" name="Column6960"/>
    <tableColumn id="6972" xr3:uid="{37790B70-292E-104B-9A4D-A7C4C74902A5}" name="Column6961"/>
    <tableColumn id="6973" xr3:uid="{E378DD95-2FE9-D544-94C0-7CFC14FBB6C1}" name="Column6962"/>
    <tableColumn id="6974" xr3:uid="{95A91E92-573F-A841-A533-08F29C674DF9}" name="Column6963"/>
    <tableColumn id="6975" xr3:uid="{C16D00F3-B07D-8443-8B11-1E0A76BB1AC0}" name="Column6964"/>
    <tableColumn id="6976" xr3:uid="{400C9440-CFE8-E244-B8A2-04C72FD20DD8}" name="Column6965"/>
    <tableColumn id="6977" xr3:uid="{CB237AD0-C471-2441-ACDB-0F734032834A}" name="Column6966"/>
    <tableColumn id="6978" xr3:uid="{4E21C240-333F-7E4B-972A-5F57622BB43F}" name="Column6967"/>
    <tableColumn id="6979" xr3:uid="{0B60C3E3-9B90-FF40-A651-E0C2175F11B2}" name="Column6968"/>
    <tableColumn id="6980" xr3:uid="{3184014D-475A-FA40-8D35-83A9677E144E}" name="Column6969"/>
    <tableColumn id="6981" xr3:uid="{52B90D47-4B0D-1847-8691-EBA8D33CB61D}" name="Column6970"/>
    <tableColumn id="6982" xr3:uid="{9097DE17-F6B4-C247-BDB6-DB3136A7A9E0}" name="Column6971"/>
    <tableColumn id="6983" xr3:uid="{817A6C7B-BA1F-ED43-A571-7DEF82ACACA8}" name="Column6972"/>
    <tableColumn id="6984" xr3:uid="{E583FE63-9758-2346-9359-E96A898F2BD5}" name="Column6973"/>
    <tableColumn id="6985" xr3:uid="{5A929E68-9C54-464D-8F0D-9BA8F1ECF450}" name="Column6974"/>
    <tableColumn id="6986" xr3:uid="{716BA4BF-AF64-CC40-BD8F-8C3E7DC8B59A}" name="Column6975"/>
    <tableColumn id="6987" xr3:uid="{3CEDA22A-0270-754D-9E7B-2F30534B5D6E}" name="Column6976"/>
    <tableColumn id="6988" xr3:uid="{0D29602B-3B90-CA49-885A-04984AAF4FD7}" name="Column6977"/>
    <tableColumn id="6989" xr3:uid="{7B3D2E6F-0CF3-F54F-BACE-3DC02EA8DE71}" name="Column6978"/>
    <tableColumn id="6990" xr3:uid="{34EAB38C-8B5C-004C-8B36-5970FCB72B45}" name="Column6979"/>
    <tableColumn id="6991" xr3:uid="{D5191FF0-902A-AC40-A64E-8A892C73491C}" name="Column6980"/>
    <tableColumn id="6992" xr3:uid="{2DF6D1DF-3D4F-524F-B6F9-70CCBB427AD5}" name="Column6981"/>
    <tableColumn id="6993" xr3:uid="{AC367F43-1941-1548-9E7D-4622DCA907EA}" name="Column6982"/>
    <tableColumn id="6994" xr3:uid="{50A6121E-B729-6143-B9AB-9912570AA853}" name="Column6983"/>
    <tableColumn id="6995" xr3:uid="{5EBDE7EF-5A0E-7341-8756-C9CAFB13A919}" name="Column6984"/>
    <tableColumn id="6996" xr3:uid="{79E6F4AE-7F80-314C-B3D9-DFF473910503}" name="Column6985"/>
    <tableColumn id="6997" xr3:uid="{12B7E0FB-DC54-064A-A85D-38CB5E5AAFD0}" name="Column6986"/>
    <tableColumn id="6998" xr3:uid="{C1EF61DA-619A-5C4B-B191-9B32DA6D3247}" name="Column6987"/>
    <tableColumn id="6999" xr3:uid="{45548AAF-4904-A746-967F-0A4942D7C301}" name="Column6988"/>
    <tableColumn id="7000" xr3:uid="{4A742C50-1B10-5D4A-977B-74AD2D2DA2EE}" name="Column6989"/>
    <tableColumn id="7001" xr3:uid="{3BC1E280-4E1D-5742-86CC-B953B0EE5183}" name="Column6990"/>
    <tableColumn id="7002" xr3:uid="{43D1B60C-AE1F-3646-AA7E-A9C41E75D70C}" name="Column6991"/>
    <tableColumn id="7003" xr3:uid="{E3CFF108-AAC3-3A4E-9EA6-13817EE0ED67}" name="Column6992"/>
    <tableColumn id="7004" xr3:uid="{75EDD087-54FA-7E4E-A66E-00BF83FFA2D6}" name="Column6993"/>
    <tableColumn id="7005" xr3:uid="{8022131E-1C6B-6345-B6CB-5C71DDDFFD10}" name="Column6994"/>
    <tableColumn id="7006" xr3:uid="{7411AB39-5BD0-9745-A778-C3FA89CBA4B1}" name="Column6995"/>
    <tableColumn id="7007" xr3:uid="{2F1388B9-CA3C-454A-B066-78588CB23A65}" name="Column6996"/>
    <tableColumn id="7008" xr3:uid="{25E7B468-BC4A-694D-9353-5C6E0DB2C434}" name="Column6997"/>
    <tableColumn id="7009" xr3:uid="{DDCD556E-AC79-7D4F-B197-CD3E481F78C8}" name="Column6998"/>
    <tableColumn id="7010" xr3:uid="{35669970-4E09-E343-BE2B-4CA0A2A94114}" name="Column6999"/>
    <tableColumn id="7011" xr3:uid="{F1B32047-B182-634C-B8CA-C68E960CEBF7}" name="Column7000"/>
    <tableColumn id="7012" xr3:uid="{8E5B2DF6-A511-B948-935E-A08FBEAFF0E9}" name="Column7001"/>
    <tableColumn id="7013" xr3:uid="{BB976C64-CA02-A14F-A54F-05DE18973F3D}" name="Column7002"/>
    <tableColumn id="7014" xr3:uid="{96028631-3E6B-2C42-BDC3-3C91C725AAAA}" name="Column7003"/>
    <tableColumn id="7015" xr3:uid="{DD04CBF6-0573-3C42-8B2B-84233353B1F1}" name="Column7004"/>
    <tableColumn id="7016" xr3:uid="{698D87FC-2DD1-6845-BFCD-F35B6E314959}" name="Column7005"/>
    <tableColumn id="7017" xr3:uid="{EE307A48-E4B3-FD46-833F-2C83712E2C37}" name="Column7006"/>
    <tableColumn id="7018" xr3:uid="{1DA88F42-FDB2-CB4C-ACF7-B7D2FE65E7E1}" name="Column7007"/>
    <tableColumn id="7019" xr3:uid="{3EEDBEAD-11EF-4C43-839A-B9D1B2C3C887}" name="Column7008"/>
    <tableColumn id="7020" xr3:uid="{39D4140B-7D87-A842-9B4D-C9DC615F9B61}" name="Column7009"/>
    <tableColumn id="7021" xr3:uid="{A79A7215-1517-654D-978E-8641DAFB3163}" name="Column7010"/>
    <tableColumn id="7022" xr3:uid="{31DC9BFD-FCD7-5848-8EB3-4E3F8055E9B8}" name="Column7011"/>
    <tableColumn id="7023" xr3:uid="{349C587D-7FD8-C742-9C8B-F1A4FB08C0D4}" name="Column7012"/>
    <tableColumn id="7024" xr3:uid="{785B1F34-F5C0-2A43-98D7-BCEE8E73BE5E}" name="Column7013"/>
    <tableColumn id="7025" xr3:uid="{3CD53FA5-1373-B642-B881-6513F116BE24}" name="Column7014"/>
    <tableColumn id="7026" xr3:uid="{878777C5-C771-8946-9C9E-C596E2248C41}" name="Column7015"/>
    <tableColumn id="7027" xr3:uid="{3963BDF6-FA9B-2B43-8420-8D6786FEB4DD}" name="Column7016"/>
    <tableColumn id="7028" xr3:uid="{C6065FFE-9EB1-C14E-9756-15226D90C69D}" name="Column7017"/>
    <tableColumn id="7029" xr3:uid="{B1009010-AEB5-0C49-BB97-3DEB7B1AE45E}" name="Column7018"/>
    <tableColumn id="7030" xr3:uid="{910BD3AD-E714-D643-9149-8E1F9969F93B}" name="Column7019"/>
    <tableColumn id="7031" xr3:uid="{24841B38-3C6C-3B43-9307-8B44B3C0483D}" name="Column7020"/>
    <tableColumn id="7032" xr3:uid="{0EA3E914-617B-6245-9658-5603D14F5A3C}" name="Column7021"/>
    <tableColumn id="7033" xr3:uid="{7C973547-AF0E-644C-9552-674F391AB363}" name="Column7022"/>
    <tableColumn id="7034" xr3:uid="{6099DADA-E9BF-B745-BA42-8E7CDC3ACA04}" name="Column7023"/>
    <tableColumn id="7035" xr3:uid="{77644FA3-E372-F84E-89B3-D622FA985574}" name="Column7024"/>
    <tableColumn id="7036" xr3:uid="{3133940C-7848-E147-80FF-757BDB3DB020}" name="Column7025"/>
    <tableColumn id="7037" xr3:uid="{551A5949-2A7D-7648-8A2C-DD77E3FDDC10}" name="Column7026"/>
    <tableColumn id="7038" xr3:uid="{1F32ABB6-81B4-BC4E-9279-A06A21AB6763}" name="Column7027"/>
    <tableColumn id="7039" xr3:uid="{CAB28CEE-29E3-B149-A80A-A84554FD196B}" name="Column7028"/>
    <tableColumn id="7040" xr3:uid="{3466B8A2-1F9E-794E-A179-46F2E1B0F730}" name="Column7029"/>
    <tableColumn id="7041" xr3:uid="{2F0E98FB-200F-0345-947B-AE6480520618}" name="Column7030"/>
    <tableColumn id="7042" xr3:uid="{D5D6CCC8-ACF4-FF43-B101-1A3E50B974B2}" name="Column7031"/>
    <tableColumn id="7043" xr3:uid="{973743BC-8209-8946-9729-BA17AB082770}" name="Column7032"/>
    <tableColumn id="7044" xr3:uid="{4DA99703-C9BE-E245-BD94-8F2B2823E45F}" name="Column7033"/>
    <tableColumn id="7045" xr3:uid="{1E4BD6EC-434A-7B47-B7D9-21B11FB6414D}" name="Column7034"/>
    <tableColumn id="7046" xr3:uid="{7CD7E535-CD13-B64F-B5CA-F76EF36D2357}" name="Column7035"/>
    <tableColumn id="7047" xr3:uid="{F384EB31-06EA-6541-9ED9-ADA3451C79BC}" name="Column7036"/>
    <tableColumn id="7048" xr3:uid="{3E6875C4-19FC-4842-A914-57068BE8D8B8}" name="Column7037"/>
    <tableColumn id="7049" xr3:uid="{7BEAB897-921A-CF47-9A77-C89364903E19}" name="Column7038"/>
    <tableColumn id="7050" xr3:uid="{58B2C749-A754-B144-812F-CEBFD6D2FEB0}" name="Column7039"/>
    <tableColumn id="7051" xr3:uid="{FF1763A2-98AA-764C-B843-23D2B2C367B1}" name="Column7040"/>
    <tableColumn id="7052" xr3:uid="{A01D06C2-2AC7-394C-824D-AEC611322992}" name="Column7041"/>
    <tableColumn id="7053" xr3:uid="{37EE2C5B-D7EF-0149-94F8-778B79D7B2EE}" name="Column7042"/>
    <tableColumn id="7054" xr3:uid="{7C7E5C1F-5DF3-EA48-87BA-7DD0C23464B5}" name="Column7043"/>
    <tableColumn id="7055" xr3:uid="{F437D84E-4DA1-874D-B51A-6225E62C84A0}" name="Column7044"/>
    <tableColumn id="7056" xr3:uid="{CF81A042-5AD5-E642-A449-8DDA36050C4B}" name="Column7045"/>
    <tableColumn id="7057" xr3:uid="{2683AB39-93DC-8E4A-83A9-D43AD0B1452A}" name="Column7046"/>
    <tableColumn id="7058" xr3:uid="{712AC00B-E783-E040-BB9F-DE351C2D88E2}" name="Column7047"/>
    <tableColumn id="7059" xr3:uid="{3D52F913-45EB-334E-A4FB-BC534ADF4F00}" name="Column7048"/>
    <tableColumn id="7060" xr3:uid="{AECA8C9E-A62A-0F44-B89F-755B5B56E6D1}" name="Column7049"/>
    <tableColumn id="7061" xr3:uid="{E056F319-CC90-2E4C-BDEE-C838C8FEF479}" name="Column7050"/>
    <tableColumn id="7062" xr3:uid="{56B80BB2-35DB-9845-8153-8C0416AFF7D9}" name="Column7051"/>
    <tableColumn id="7063" xr3:uid="{30DB0049-659C-264A-BCE2-8B0DBE8B457D}" name="Column7052"/>
    <tableColumn id="7064" xr3:uid="{20C6CDFF-14A8-D340-98F6-DBC6C5A4468C}" name="Column7053"/>
    <tableColumn id="7065" xr3:uid="{C212C836-3F9F-E24E-8B0A-593F40910CDF}" name="Column7054"/>
    <tableColumn id="7066" xr3:uid="{18CBB363-2766-E341-BF7E-42F398B57825}" name="Column7055"/>
    <tableColumn id="7067" xr3:uid="{64194853-94C7-6246-983E-C25CE806D320}" name="Column7056"/>
    <tableColumn id="7068" xr3:uid="{6320CF8E-0F50-ED48-A7CC-D90A400C4098}" name="Column7057"/>
    <tableColumn id="7069" xr3:uid="{DD2CAA59-E4A0-3147-A7C8-D1EED2B564A1}" name="Column7058"/>
    <tableColumn id="7070" xr3:uid="{1B79EF64-51A9-A746-A8EA-B07EB51DCB60}" name="Column7059"/>
    <tableColumn id="7071" xr3:uid="{56EBB125-E2A5-544A-9A96-E0B085676E70}" name="Column7060"/>
    <tableColumn id="7072" xr3:uid="{7F3A3BEE-399B-5044-91C2-CDD6DE721742}" name="Column7061"/>
    <tableColumn id="7073" xr3:uid="{B3487CB0-4C19-FF48-A2BA-D01C93BFF8A4}" name="Column7062"/>
    <tableColumn id="7074" xr3:uid="{81396694-FA0D-1C41-A930-F5E6B9A74F03}" name="Column7063"/>
    <tableColumn id="7075" xr3:uid="{28AE8DC7-BE33-0B41-B3BF-DC4DBDF01236}" name="Column7064"/>
    <tableColumn id="7076" xr3:uid="{4D1DE9C1-F2D6-0D43-8DC5-CBDF1896815B}" name="Column7065"/>
    <tableColumn id="7077" xr3:uid="{E208AC21-BD67-9D4D-A753-BB8D8518E37A}" name="Column7066"/>
    <tableColumn id="7078" xr3:uid="{2E5983B7-193C-7C4E-8475-12F0F20EFFA7}" name="Column7067"/>
    <tableColumn id="7079" xr3:uid="{324553A2-E9D7-1F46-86DD-81264BA1F543}" name="Column7068"/>
    <tableColumn id="7080" xr3:uid="{FCC26A7F-A92E-454D-BE89-C491B25F02B0}" name="Column7069"/>
    <tableColumn id="7081" xr3:uid="{EBBBCAF9-6F1F-E547-B847-1EC268E98518}" name="Column7070"/>
    <tableColumn id="7082" xr3:uid="{2C15EA15-A8E3-FE46-B168-5C91B690FAC7}" name="Column7071"/>
    <tableColumn id="7083" xr3:uid="{A292EA6A-C668-4049-9F17-C1ACAA1FBC47}" name="Column7072"/>
    <tableColumn id="7084" xr3:uid="{E4E43B0B-C9B4-A543-846E-369DF382738A}" name="Column7073"/>
    <tableColumn id="7085" xr3:uid="{8605549D-AD51-184F-93FE-8058327ABB78}" name="Column7074"/>
    <tableColumn id="7086" xr3:uid="{6A2F1877-D7DD-AD4F-A00F-EDBE0DEB8204}" name="Column7075"/>
    <tableColumn id="7087" xr3:uid="{B769189A-77CE-004C-AA44-791601132DD2}" name="Column7076"/>
    <tableColumn id="7088" xr3:uid="{B5783FCD-CB7F-AD43-9714-2BEED3A4352C}" name="Column7077"/>
    <tableColumn id="7089" xr3:uid="{E9F5F105-F690-AB48-90D2-36861BC4D4AD}" name="Column7078"/>
    <tableColumn id="7090" xr3:uid="{1932FAE3-F02D-A646-AA4F-FD8CDD0C9475}" name="Column7079"/>
    <tableColumn id="7091" xr3:uid="{10FFDED5-A054-6747-8225-79CFC9D0586C}" name="Column7080"/>
    <tableColumn id="7092" xr3:uid="{006098D7-D878-F344-86B9-6027BD76B56B}" name="Column7081"/>
    <tableColumn id="7093" xr3:uid="{7C974071-A8AB-E240-AB4B-96E62EB3301A}" name="Column7082"/>
    <tableColumn id="7094" xr3:uid="{15A63720-6203-2D49-9DDA-6104E6D4D7EC}" name="Column7083"/>
    <tableColumn id="7095" xr3:uid="{6ECFA84D-85D8-5646-AA97-3B02BAE8EB74}" name="Column7084"/>
    <tableColumn id="7096" xr3:uid="{AF90222B-86AA-5749-B21D-B9637ED0892E}" name="Column7085"/>
    <tableColumn id="7097" xr3:uid="{BCE751DF-66A8-7F41-B5BD-B90A07A00B46}" name="Column7086"/>
    <tableColumn id="7098" xr3:uid="{15C81FDA-32C9-C941-96A6-35421F600201}" name="Column7087"/>
    <tableColumn id="7099" xr3:uid="{7C878A9B-5EA5-A54E-864E-776B07585651}" name="Column7088"/>
    <tableColumn id="7100" xr3:uid="{6CD05724-DF73-7B43-AAB7-CDCDEF7227D4}" name="Column7089"/>
    <tableColumn id="7101" xr3:uid="{A70C17D0-6653-6244-95C1-72CA425565AF}" name="Column7090"/>
    <tableColumn id="7102" xr3:uid="{2999F2A1-CBE7-9D47-B4A4-ACB06AE3C78E}" name="Column7091"/>
    <tableColumn id="7103" xr3:uid="{4F63BC73-D2B5-804C-917B-9F512B2420A0}" name="Column7092"/>
    <tableColumn id="7104" xr3:uid="{A2CE3D71-7412-5F4B-9432-26A2B16531C5}" name="Column7093"/>
    <tableColumn id="7105" xr3:uid="{2AE9F169-A71E-644D-B077-9F4A323EAB7C}" name="Column7094"/>
    <tableColumn id="7106" xr3:uid="{02A04B94-EBDB-6244-93C8-AFE5CF1E090B}" name="Column7095"/>
    <tableColumn id="7107" xr3:uid="{A7CD88FD-F0A1-D64B-AB60-1C87F9A2EBB8}" name="Column7096"/>
    <tableColumn id="7108" xr3:uid="{269A1A5A-9C79-5C4B-8D8C-8926C835F909}" name="Column7097"/>
    <tableColumn id="7109" xr3:uid="{CD03C247-F731-BA48-93D9-CD5E3145A2F6}" name="Column7098"/>
    <tableColumn id="7110" xr3:uid="{BE2998BA-D0C5-3B4A-BA41-BFAC2063DDEB}" name="Column7099"/>
    <tableColumn id="7111" xr3:uid="{A5F1A8FF-0A61-5647-9100-A38041AFC234}" name="Column7100"/>
    <tableColumn id="7112" xr3:uid="{3CA64206-D3F8-3E4C-9326-38671FAA9DA2}" name="Column7101"/>
    <tableColumn id="7113" xr3:uid="{524BEE75-1A83-7A47-AC9A-CD53BC850161}" name="Column7102"/>
    <tableColumn id="7114" xr3:uid="{87152D23-61E3-5145-8BEC-C7C52563230A}" name="Column7103"/>
    <tableColumn id="7115" xr3:uid="{AF1BDD18-7A48-F14D-8AC6-63BDEEC5D0F7}" name="Column7104"/>
    <tableColumn id="7116" xr3:uid="{82CEB41A-8BBF-A447-A11B-C6F1038C2103}" name="Column7105"/>
    <tableColumn id="7117" xr3:uid="{BE156909-01D9-FF49-8F29-C472877BBC20}" name="Column7106"/>
    <tableColumn id="7118" xr3:uid="{9FD8A620-5FA8-104A-8DBF-0EB7744B2384}" name="Column7107"/>
    <tableColumn id="7119" xr3:uid="{0B7103B4-1B53-214C-8312-F235A9A7339E}" name="Column7108"/>
    <tableColumn id="7120" xr3:uid="{83B369C4-7151-F744-A750-7C661ECA35D7}" name="Column7109"/>
    <tableColumn id="7121" xr3:uid="{7F8C6B69-238F-E345-8C44-0269C7EB0398}" name="Column7110"/>
    <tableColumn id="7122" xr3:uid="{41AA3F0E-2986-AF45-86EA-1F0544C2DDAD}" name="Column7111"/>
    <tableColumn id="7123" xr3:uid="{2AF7A1DC-2F60-1C45-8C69-6C9D4EF1D4BC}" name="Column7112"/>
    <tableColumn id="7124" xr3:uid="{860461A4-8A19-7649-9444-625EB024F512}" name="Column7113"/>
    <tableColumn id="7125" xr3:uid="{1D512566-CE0A-EB40-A1EA-CEF5DE47A19B}" name="Column7114"/>
    <tableColumn id="7126" xr3:uid="{3C728D08-5FC2-C84A-B2B2-48E2C2C3F6C4}" name="Column7115"/>
    <tableColumn id="7127" xr3:uid="{A25DEFCD-4C7B-A545-867F-9DF5C7C6E257}" name="Column7116"/>
    <tableColumn id="7128" xr3:uid="{28892BC0-00A7-3746-B6A4-04A8AFBB2E03}" name="Column7117"/>
    <tableColumn id="7129" xr3:uid="{D46872E1-0371-B646-B3D1-13AA3C0826FD}" name="Column7118"/>
    <tableColumn id="7130" xr3:uid="{3D18DF77-9C81-5F49-930E-76FF1F076AF8}" name="Column7119"/>
    <tableColumn id="7131" xr3:uid="{85520A52-36A3-D34B-97B9-0D177FB27201}" name="Column7120"/>
    <tableColumn id="7132" xr3:uid="{C0459DD0-A89E-044A-8C35-1E9EB9F30741}" name="Column7121"/>
    <tableColumn id="7133" xr3:uid="{1A3AF30F-4075-1E44-8259-4179295F7F8F}" name="Column7122"/>
    <tableColumn id="7134" xr3:uid="{D096DF90-429B-234C-8D3A-11D5B3CF60D6}" name="Column7123"/>
    <tableColumn id="7135" xr3:uid="{67C6AC57-4677-9D45-8D1C-825B10B1CA22}" name="Column7124"/>
    <tableColumn id="7136" xr3:uid="{1B8D34D8-7BCE-3943-A057-06BA85A473EF}" name="Column7125"/>
    <tableColumn id="7137" xr3:uid="{1472EFB9-8D0A-014F-BCB0-6E7BBEDA2A9D}" name="Column7126"/>
    <tableColumn id="7138" xr3:uid="{90ECB8B7-D271-5E4B-BBB7-9295056A8521}" name="Column7127"/>
    <tableColumn id="7139" xr3:uid="{C40536CE-FE9C-F742-AEE2-C5C037363C41}" name="Column7128"/>
    <tableColumn id="7140" xr3:uid="{A88C2E72-2194-E14D-AF7A-4CCF0A419AC7}" name="Column7129"/>
    <tableColumn id="7141" xr3:uid="{6E17F635-6DB9-824A-B77C-E644DFA21E9C}" name="Column7130"/>
    <tableColumn id="7142" xr3:uid="{AE74614E-409F-504B-9FAB-97E80683A832}" name="Column7131"/>
    <tableColumn id="7143" xr3:uid="{2E328C6E-BBB6-5143-BD47-9A4FA5BA86C8}" name="Column7132"/>
    <tableColumn id="7144" xr3:uid="{779F8CD3-006A-9B48-BABE-F1CB8B6190AE}" name="Column7133"/>
    <tableColumn id="7145" xr3:uid="{01F1DB94-FAFD-1A47-A34D-C783A9FD85C1}" name="Column7134"/>
    <tableColumn id="7146" xr3:uid="{D8851171-2B82-1940-AFFC-AD3E27101FC3}" name="Column7135"/>
    <tableColumn id="7147" xr3:uid="{92A65D6C-467D-2445-8CB0-840D244B6D8A}" name="Column7136"/>
    <tableColumn id="7148" xr3:uid="{1310510A-74D4-D04B-AFF1-002397463DDD}" name="Column7137"/>
    <tableColumn id="7149" xr3:uid="{A852F767-98A2-A745-AC12-E77E3D232F71}" name="Column7138"/>
    <tableColumn id="7150" xr3:uid="{60CCAD43-7C5D-9D4A-9D68-D2C1D6FB3396}" name="Column7139"/>
    <tableColumn id="7151" xr3:uid="{CC6A3000-8265-CD45-BE3D-00DE82128E5A}" name="Column7140"/>
    <tableColumn id="7152" xr3:uid="{633C04E7-4C70-B24E-BE25-F344B4F11F2E}" name="Column7141"/>
    <tableColumn id="7153" xr3:uid="{050DAD3A-C303-B54D-85A9-007CC51D10BD}" name="Column7142"/>
    <tableColumn id="7154" xr3:uid="{D972A60C-9605-9749-99DC-91EEB72499CF}" name="Column7143"/>
    <tableColumn id="7155" xr3:uid="{C6541666-CE3A-BD4A-A38F-56B5F727E1E7}" name="Column7144"/>
    <tableColumn id="7156" xr3:uid="{D1052DD9-3584-044C-97FC-721B2DF7E60A}" name="Column7145"/>
    <tableColumn id="7157" xr3:uid="{1F93D247-3AEC-CF42-A3B7-89A2426978D8}" name="Column7146"/>
    <tableColumn id="7158" xr3:uid="{29614690-E19A-3F45-B4AA-A46170260443}" name="Column7147"/>
    <tableColumn id="7159" xr3:uid="{F2AEC1B4-1227-F44D-94D0-A2EA4B353E8C}" name="Column7148"/>
    <tableColumn id="7160" xr3:uid="{67EB96AC-9CC0-DA49-97E4-0173BA021658}" name="Column7149"/>
    <tableColumn id="7161" xr3:uid="{848B6381-A84B-124C-B4CE-B042789E16B4}" name="Column7150"/>
    <tableColumn id="7162" xr3:uid="{40272C8A-5F0D-AB41-A1BF-57CF0ECC1E29}" name="Column7151"/>
    <tableColumn id="7163" xr3:uid="{D4A40728-6333-F246-8364-E038FE270C58}" name="Column7152"/>
    <tableColumn id="7164" xr3:uid="{6D8ADA90-0EE3-0644-BC7D-4C0F7822CCAA}" name="Column7153"/>
    <tableColumn id="7165" xr3:uid="{8E3D850C-309A-2942-9BBC-B161400E1012}" name="Column7154"/>
    <tableColumn id="7166" xr3:uid="{8E5D211F-4D48-1847-8A58-4EA12B8E1950}" name="Column7155"/>
    <tableColumn id="7167" xr3:uid="{70AA686B-FB9D-B243-BD48-BF6088D55711}" name="Column7156"/>
    <tableColumn id="7168" xr3:uid="{3EBE7B00-47C6-0E4E-A2A5-1CD73ECE03CC}" name="Column7157"/>
    <tableColumn id="7169" xr3:uid="{3FFFC2F6-F515-6540-941B-CB78C547773F}" name="Column7158"/>
    <tableColumn id="7170" xr3:uid="{F67594DC-9A0F-964D-B843-A6F01EF6B9C2}" name="Column7159"/>
    <tableColumn id="7171" xr3:uid="{E4557110-8EBF-E54D-8568-AFF14F1A000B}" name="Column7160"/>
    <tableColumn id="7172" xr3:uid="{3917F62C-DFE4-D044-A2D0-A32265D411C8}" name="Column7161"/>
    <tableColumn id="7173" xr3:uid="{EB89D55C-FA04-2743-A63B-B712B5AC15B9}" name="Column7162"/>
    <tableColumn id="7174" xr3:uid="{E7965CDA-C234-DA47-8829-24A1E10F17FA}" name="Column7163"/>
    <tableColumn id="7175" xr3:uid="{93F3F677-41A2-3144-8BBE-9E1C663079B5}" name="Column7164"/>
    <tableColumn id="7176" xr3:uid="{51B54AFA-CAFA-6242-961F-75780B60A7FF}" name="Column7165"/>
    <tableColumn id="7177" xr3:uid="{F0FD9F3D-E62A-5840-A6CA-C8EDA2297ED4}" name="Column7166"/>
    <tableColumn id="7178" xr3:uid="{58807E2C-66B5-9945-8765-E8949CB8FE1A}" name="Column7167"/>
    <tableColumn id="7179" xr3:uid="{582A3243-CB1E-DD44-9596-B3CA53288D2A}" name="Column7168"/>
    <tableColumn id="7180" xr3:uid="{F0327980-3085-9946-B164-3B680861F971}" name="Column7169"/>
    <tableColumn id="7181" xr3:uid="{38DC373F-CB92-6A42-9CA4-03B402750AAF}" name="Column7170"/>
    <tableColumn id="7182" xr3:uid="{E48111F2-61F5-A04C-A007-27BFBFDB8F3C}" name="Column7171"/>
    <tableColumn id="7183" xr3:uid="{22AEF2E1-3E5D-F648-A9DD-0CB3B063BD7F}" name="Column7172"/>
    <tableColumn id="7184" xr3:uid="{0E0F80EE-8D7A-494F-A655-9A0C25F00A4D}" name="Column7173"/>
    <tableColumn id="7185" xr3:uid="{C026D0B3-20CB-474C-BC1D-5DC5778429CC}" name="Column7174"/>
    <tableColumn id="7186" xr3:uid="{935C6C52-B10D-CD49-B2BA-2BCF5B317EBC}" name="Column7175"/>
    <tableColumn id="7187" xr3:uid="{D933F064-7D1D-C54E-B4A3-D01DD96A562C}" name="Column7176"/>
    <tableColumn id="7188" xr3:uid="{A9AAE846-46A3-1D42-9843-7A6574B7AE87}" name="Column7177"/>
    <tableColumn id="7189" xr3:uid="{C4E7738D-9F7E-0A47-B785-E05C4035E3BC}" name="Column7178"/>
    <tableColumn id="7190" xr3:uid="{C9FE10CC-1326-124B-918C-731B5EF86112}" name="Column7179"/>
    <tableColumn id="7191" xr3:uid="{63E3D953-F9D3-584A-A806-86CE7E1285C7}" name="Column7180"/>
    <tableColumn id="7192" xr3:uid="{9D57FF08-0494-D346-8605-F38027D7FC68}" name="Column7181"/>
    <tableColumn id="7193" xr3:uid="{9A27BEC4-399F-1F4B-BDFC-465F7C7A3928}" name="Column7182"/>
    <tableColumn id="7194" xr3:uid="{A34B17F6-9C56-2346-8B0D-D36ADC860768}" name="Column7183"/>
    <tableColumn id="7195" xr3:uid="{CF29BA30-0703-D444-A3EE-A9E0BC1A4E1C}" name="Column7184"/>
    <tableColumn id="7196" xr3:uid="{D0B358F3-8895-3E43-9633-33FF02B98901}" name="Column7185"/>
    <tableColumn id="7197" xr3:uid="{AA1C8F61-DD3F-D04A-BCB1-C267ED0EC619}" name="Column7186"/>
    <tableColumn id="7198" xr3:uid="{646CCDED-B8AD-414C-9A4C-6244340B3B46}" name="Column7187"/>
    <tableColumn id="7199" xr3:uid="{3D26D563-9FEC-F344-B755-158320F5F71D}" name="Column7188"/>
    <tableColumn id="7200" xr3:uid="{8214A5F1-08F8-314B-B81D-97BE674DE6D7}" name="Column7189"/>
    <tableColumn id="7201" xr3:uid="{F6012DA1-6778-4A4C-ABC9-39213EA18793}" name="Column7190"/>
    <tableColumn id="7202" xr3:uid="{30E73451-EF73-7A44-892A-B9BEBEFEC644}" name="Column7191"/>
    <tableColumn id="7203" xr3:uid="{E66EA3FF-1EC6-4A49-B4DF-87AB20224091}" name="Column7192"/>
    <tableColumn id="7204" xr3:uid="{94DD4983-163D-5B41-8AED-D83A94A6131D}" name="Column7193"/>
    <tableColumn id="7205" xr3:uid="{EA2B7E4A-AB37-CD4F-B2F9-B1E86417486F}" name="Column7194"/>
    <tableColumn id="7206" xr3:uid="{3D8FCC24-73FF-174A-A0A0-527B996A43F2}" name="Column7195"/>
    <tableColumn id="7207" xr3:uid="{83006D60-D041-A947-BD1A-9834C1C91159}" name="Column7196"/>
    <tableColumn id="7208" xr3:uid="{C94FBB6D-6D2F-0C4C-944B-25BF4403D741}" name="Column7197"/>
    <tableColumn id="7209" xr3:uid="{8B4146BF-20EB-2A4D-BBF7-8568703500DB}" name="Column7198"/>
    <tableColumn id="7210" xr3:uid="{FB311E2B-0863-E34C-9ABD-3C0BC5DE3F70}" name="Column7199"/>
    <tableColumn id="7211" xr3:uid="{009EEBC5-EB46-A54B-BFE2-B5C0F7A58F6F}" name="Column7200"/>
    <tableColumn id="7212" xr3:uid="{462D3DD8-E97A-6B4F-BC16-03D0EC8E94A5}" name="Column7201"/>
    <tableColumn id="7213" xr3:uid="{AC6A3E5B-1357-5240-A261-CE500A042023}" name="Column7202"/>
    <tableColumn id="7214" xr3:uid="{E023E403-8E93-444C-A705-95D18A28D2C6}" name="Column7203"/>
    <tableColumn id="7215" xr3:uid="{86B83791-6989-9240-9FE3-69241AFC6429}" name="Column7204"/>
    <tableColumn id="7216" xr3:uid="{DF51E707-536E-E64F-B21C-EF3A5094D98C}" name="Column7205"/>
    <tableColumn id="7217" xr3:uid="{F371CBEC-4A94-A74D-B425-578D2C33AD75}" name="Column7206"/>
    <tableColumn id="7218" xr3:uid="{74F37167-A401-8940-BC2D-2DD9AABC2D63}" name="Column7207"/>
    <tableColumn id="7219" xr3:uid="{F16FB590-1B2A-FE48-837A-FF415FF585B0}" name="Column7208"/>
    <tableColumn id="7220" xr3:uid="{2C645E22-2B06-8548-AF9C-6756B78B004C}" name="Column7209"/>
    <tableColumn id="7221" xr3:uid="{514949AF-A309-104D-A16B-3ACC12E20120}" name="Column7210"/>
    <tableColumn id="7222" xr3:uid="{91E1E49E-21BF-294B-9182-1D0901900301}" name="Column7211"/>
    <tableColumn id="7223" xr3:uid="{3C04123E-6388-AB46-BB37-D931F1C04345}" name="Column7212"/>
    <tableColumn id="7224" xr3:uid="{D725CE2B-50B4-9C48-98BC-6128EE438C8E}" name="Column7213"/>
    <tableColumn id="7225" xr3:uid="{F7D0F9AB-241D-BE4E-AD75-3DBE77D7D848}" name="Column7214"/>
    <tableColumn id="7226" xr3:uid="{1E1CB2A2-6DE8-814D-BB0E-EDC470EE151C}" name="Column7215"/>
    <tableColumn id="7227" xr3:uid="{B2AAC87A-5B16-A647-8AB8-7C50BCF16B8D}" name="Column7216"/>
    <tableColumn id="7228" xr3:uid="{03D60877-083E-994A-9E9D-E59B88F96ACF}" name="Column7217"/>
    <tableColumn id="7229" xr3:uid="{A8A2D1AB-072B-9645-A699-2953BCFE5892}" name="Column7218"/>
    <tableColumn id="7230" xr3:uid="{6EC4AB25-6E76-974C-8860-ECABFBACE27E}" name="Column7219"/>
    <tableColumn id="7231" xr3:uid="{58E5380A-A7E2-724B-8026-15256DE71914}" name="Column7220"/>
    <tableColumn id="7232" xr3:uid="{9F474D6D-70D3-D845-8E3C-AD95A364F0C2}" name="Column7221"/>
    <tableColumn id="7233" xr3:uid="{78970436-6C1B-2143-88C8-BE2751B6575E}" name="Column7222"/>
    <tableColumn id="7234" xr3:uid="{D6B3C8B7-303D-904B-AA49-52FE8103673E}" name="Column7223"/>
    <tableColumn id="7235" xr3:uid="{DC21E4EF-5997-BB44-8578-C1E9D24029BA}" name="Column7224"/>
    <tableColumn id="7236" xr3:uid="{CFE6FE07-BE0B-A247-8C59-DDAA9CA2E713}" name="Column7225"/>
    <tableColumn id="7237" xr3:uid="{5AD2CA64-7F94-BC4A-BD03-C8CA753BF3C0}" name="Column7226"/>
    <tableColumn id="7238" xr3:uid="{DCC95838-DF8C-3D43-88A2-40FEDAF2F4FB}" name="Column7227"/>
    <tableColumn id="7239" xr3:uid="{6F9560B7-4F44-6140-8800-E745A1E0BACF}" name="Column7228"/>
    <tableColumn id="7240" xr3:uid="{08D111B9-D760-AF46-A8F6-6539691CD094}" name="Column7229"/>
    <tableColumn id="7241" xr3:uid="{4421447B-B336-8E44-B0FA-8BEBED2E5EB0}" name="Column7230"/>
    <tableColumn id="7242" xr3:uid="{40191CE3-E8E9-EF4A-9AA5-87A6C8F1EB4E}" name="Column7231"/>
    <tableColumn id="7243" xr3:uid="{58169EEA-2EE9-C645-B283-56940D776045}" name="Column7232"/>
    <tableColumn id="7244" xr3:uid="{59279196-3A32-694E-9C3B-59450663F142}" name="Column7233"/>
    <tableColumn id="7245" xr3:uid="{FC4BBE63-D43A-804F-9724-DEEBA2A96DE8}" name="Column7234"/>
    <tableColumn id="7246" xr3:uid="{623E421C-9930-B243-A6A9-3AC940887AD2}" name="Column7235"/>
    <tableColumn id="7247" xr3:uid="{01B3564F-0A2C-754E-899B-7534760C00AE}" name="Column7236"/>
    <tableColumn id="7248" xr3:uid="{3BB4ABE8-1D84-BD4C-854B-0A5799E12890}" name="Column7237"/>
    <tableColumn id="7249" xr3:uid="{2F83F3D9-B064-8F42-8BFC-3EEC930D2837}" name="Column7238"/>
    <tableColumn id="7250" xr3:uid="{249A6513-96EE-934A-8A45-FDAB697F7DBA}" name="Column7239"/>
    <tableColumn id="7251" xr3:uid="{D25D9FE8-1AC6-9045-B24A-D3172065AB30}" name="Column7240"/>
    <tableColumn id="7252" xr3:uid="{D293018A-A834-2843-BE32-78E847BC1570}" name="Column7241"/>
    <tableColumn id="7253" xr3:uid="{A114A215-B9D4-7441-9611-5C139B03FFCA}" name="Column7242"/>
    <tableColumn id="7254" xr3:uid="{EBF95182-E4CC-864C-B069-A66A49AE245F}" name="Column7243"/>
    <tableColumn id="7255" xr3:uid="{204C97DE-8D19-8448-8266-5CEA6596E1BF}" name="Column7244"/>
    <tableColumn id="7256" xr3:uid="{178BC12F-5B41-464F-BDCF-419F9A2DB3FA}" name="Column7245"/>
    <tableColumn id="7257" xr3:uid="{4721067F-B2DB-754B-840B-C8DD10D0251D}" name="Column7246"/>
    <tableColumn id="7258" xr3:uid="{EBCDED4E-CD53-B24A-B848-DA3541EF0D1F}" name="Column7247"/>
    <tableColumn id="7259" xr3:uid="{65231691-67CD-944C-A0D9-53855DD16BB6}" name="Column7248"/>
    <tableColumn id="7260" xr3:uid="{3826E6D9-744C-FC49-9E52-B5C37F7B8629}" name="Column7249"/>
    <tableColumn id="7261" xr3:uid="{81C61AAA-4628-E44A-8A1D-990C194265AA}" name="Column7250"/>
    <tableColumn id="7262" xr3:uid="{B4EAC142-3FAB-B74E-8538-8600D3CEC83A}" name="Column7251"/>
    <tableColumn id="7263" xr3:uid="{53554A67-7EA1-5441-BD29-4CC3FD7327FC}" name="Column7252"/>
    <tableColumn id="7264" xr3:uid="{BB3E9209-CB44-FF49-AB96-CDF0A959E1C8}" name="Column7253"/>
    <tableColumn id="7265" xr3:uid="{9A0CCD7F-BF2D-1D45-8D80-4CA2FF190B08}" name="Column7254"/>
    <tableColumn id="7266" xr3:uid="{6CDFC288-41D2-6141-94B9-95C2C9EAF6CD}" name="Column7255"/>
    <tableColumn id="7267" xr3:uid="{7276201D-C09A-1541-A2F8-9F91618C4732}" name="Column7256"/>
    <tableColumn id="7268" xr3:uid="{64436BB4-4309-FA48-A9FC-365F56566104}" name="Column7257"/>
    <tableColumn id="7269" xr3:uid="{F7B5D25E-1EB8-E341-974B-3F32B6EEB6C8}" name="Column7258"/>
    <tableColumn id="7270" xr3:uid="{11F89B5D-19CF-2643-BA40-D335666C75FD}" name="Column7259"/>
    <tableColumn id="7271" xr3:uid="{ADFC6B47-5524-C74E-B3B2-78813ADA3C77}" name="Column7260"/>
    <tableColumn id="7272" xr3:uid="{8457BBA2-4C5D-B74F-B4EE-2AEA1929BA42}" name="Column7261"/>
    <tableColumn id="7273" xr3:uid="{2469715D-90BD-664C-9783-7E49A10FF471}" name="Column7262"/>
    <tableColumn id="7274" xr3:uid="{873642DD-93DA-3942-A5B3-21F53856F795}" name="Column7263"/>
    <tableColumn id="7275" xr3:uid="{CBF4318A-BF13-C644-9E2E-227A3ED39391}" name="Column7264"/>
    <tableColumn id="7276" xr3:uid="{0C39DABF-9FA1-924E-B04E-EE985520D04F}" name="Column7265"/>
    <tableColumn id="7277" xr3:uid="{69A3685E-350D-A649-A0B1-7EECE13153D4}" name="Column7266"/>
    <tableColumn id="7278" xr3:uid="{4C9DEDEA-125C-C64F-84CE-5D0C7FA109CA}" name="Column7267"/>
    <tableColumn id="7279" xr3:uid="{F5B7F77C-857E-5A47-8752-AB87519BB3BC}" name="Column7268"/>
    <tableColumn id="7280" xr3:uid="{34AD83A5-71EB-844E-A0B5-05A8319C2196}" name="Column7269"/>
    <tableColumn id="7281" xr3:uid="{8AFEF3CC-026D-5547-80C7-425EC8A7A37C}" name="Column7270"/>
    <tableColumn id="7282" xr3:uid="{0DC5FF83-69E2-DB4E-A2F6-784574D5408A}" name="Column7271"/>
    <tableColumn id="7283" xr3:uid="{DB8A28AE-89FB-7F4B-A6DE-70B0BEFE816B}" name="Column7272"/>
    <tableColumn id="7284" xr3:uid="{40EA5BB5-29E0-C342-8BA4-5CC22B556CBE}" name="Column7273"/>
    <tableColumn id="7285" xr3:uid="{9B0E4738-4C3E-EC4D-95A1-4D85F4D54773}" name="Column7274"/>
    <tableColumn id="7286" xr3:uid="{02A498FF-E67D-B44D-BEC2-4D3E9F04234C}" name="Column7275"/>
    <tableColumn id="7287" xr3:uid="{670B68A2-2423-4D4D-A2AF-C114AB2820FE}" name="Column7276"/>
    <tableColumn id="7288" xr3:uid="{9C814592-A900-B74A-84D7-ED3CD5269A6A}" name="Column7277"/>
    <tableColumn id="7289" xr3:uid="{2734E7D6-2CAB-7840-BCC7-430F7EC6DA1E}" name="Column7278"/>
    <tableColumn id="7290" xr3:uid="{90B89883-9477-2C4A-9F4C-831303587A32}" name="Column7279"/>
    <tableColumn id="7291" xr3:uid="{CB77517B-C0BC-3C48-AAC6-4A9020983A16}" name="Column7280"/>
    <tableColumn id="7292" xr3:uid="{F51BD4B6-3BAB-FD43-A010-F4E9CFB7BAEF}" name="Column7281"/>
    <tableColumn id="7293" xr3:uid="{AEBF8C5B-303B-D747-8887-5F88CDB84751}" name="Column7282"/>
    <tableColumn id="7294" xr3:uid="{781C3799-DF63-9A4C-B849-3DD9BBD49354}" name="Column7283"/>
    <tableColumn id="7295" xr3:uid="{0D2D2555-04DC-2C4A-9383-A921F7C7253F}" name="Column7284"/>
    <tableColumn id="7296" xr3:uid="{3CD8F484-919A-C14B-8132-AD1C9326B6DA}" name="Column7285"/>
    <tableColumn id="7297" xr3:uid="{8A7E1B6D-DCEB-E840-9755-192376A636AA}" name="Column7286"/>
    <tableColumn id="7298" xr3:uid="{AB6F64D6-83EF-0240-AE24-4BF057339244}" name="Column7287"/>
    <tableColumn id="7299" xr3:uid="{48AD0744-3A27-6643-A69D-347721FF3B71}" name="Column7288"/>
    <tableColumn id="7300" xr3:uid="{31D7F066-2EE5-D942-99AB-73E3648C07E6}" name="Column7289"/>
    <tableColumn id="7301" xr3:uid="{8D32DB65-FDA3-4C48-BEB3-E50F70D035EE}" name="Column7290"/>
    <tableColumn id="7302" xr3:uid="{15CA7AE0-E905-C940-BBE2-3DA6AE704A21}" name="Column7291"/>
    <tableColumn id="7303" xr3:uid="{E638111F-8320-2849-BA02-11908B356704}" name="Column7292"/>
    <tableColumn id="7304" xr3:uid="{18C534B2-84A7-9045-AC2C-F25B811396A7}" name="Column7293"/>
    <tableColumn id="7305" xr3:uid="{D52F0EEE-5CC1-B146-9EF2-019D83948E75}" name="Column7294"/>
    <tableColumn id="7306" xr3:uid="{000DFF3D-27DF-3E4E-B5C5-0AD325CA2D51}" name="Column7295"/>
    <tableColumn id="7307" xr3:uid="{90F66AEE-0C27-B549-8671-63CECDDDF413}" name="Column7296"/>
    <tableColumn id="7308" xr3:uid="{D58C26A7-D41E-E643-AFB2-609DD9EEF3BC}" name="Column7297"/>
    <tableColumn id="7309" xr3:uid="{5D2D4891-CDBB-864C-8396-045AA44BD7EA}" name="Column7298"/>
    <tableColumn id="7310" xr3:uid="{583D251A-E265-B043-AE72-F157AB849C61}" name="Column7299"/>
    <tableColumn id="7311" xr3:uid="{30BB5238-3589-0E4F-B2E1-C924ADF5798F}" name="Column7300"/>
    <tableColumn id="7312" xr3:uid="{F624B0D1-CF10-924B-AB1D-46DC85C977F9}" name="Column7301"/>
    <tableColumn id="7313" xr3:uid="{EF296A71-548D-644D-A8C3-D2011CCACD0D}" name="Column7302"/>
    <tableColumn id="7314" xr3:uid="{D81ED971-0801-BB4B-98E4-DE755B2AEE9D}" name="Column7303"/>
    <tableColumn id="7315" xr3:uid="{5FFC5621-CBCA-9047-9FF2-840C0EAE5138}" name="Column7304"/>
    <tableColumn id="7316" xr3:uid="{CAA97246-6F5A-364C-97D7-C740FB64EF56}" name="Column7305"/>
    <tableColumn id="7317" xr3:uid="{B00942FF-CD5B-A640-81F4-84514D12E7DB}" name="Column7306"/>
    <tableColumn id="7318" xr3:uid="{A31B68BA-17BD-DD49-A6D1-EB202657ACF6}" name="Column7307"/>
    <tableColumn id="7319" xr3:uid="{FD53896E-8875-AD42-9596-657213B398EC}" name="Column7308"/>
    <tableColumn id="7320" xr3:uid="{B07D7126-4EFA-5345-8F32-A83A4E52B5A1}" name="Column7309"/>
    <tableColumn id="7321" xr3:uid="{1488049C-DC0E-1444-9A0C-8002A15FBC41}" name="Column7310"/>
    <tableColumn id="7322" xr3:uid="{57A2DF21-44FA-284B-B2C2-CE98B3246A84}" name="Column7311"/>
    <tableColumn id="7323" xr3:uid="{C4818925-F3D6-BF4C-AE0A-D758C250D260}" name="Column7312"/>
    <tableColumn id="7324" xr3:uid="{4E937F95-3B79-F545-B8A3-EBA5E1C98505}" name="Column7313"/>
    <tableColumn id="7325" xr3:uid="{EB1D500B-3A0B-F64A-8498-0040ADB2EC7D}" name="Column7314"/>
    <tableColumn id="7326" xr3:uid="{3795A037-1F4C-6248-ADE1-0663902A62A4}" name="Column7315"/>
    <tableColumn id="7327" xr3:uid="{E0A5F5F8-FD64-7D4D-858B-AC2DF9867E01}" name="Column7316"/>
    <tableColumn id="7328" xr3:uid="{A73713D2-0ECC-4E4D-B2DF-E0F092544B39}" name="Column7317"/>
    <tableColumn id="7329" xr3:uid="{796FAA65-5C47-AF4A-96BD-48949735835E}" name="Column7318"/>
    <tableColumn id="7330" xr3:uid="{8D7E0ED4-4095-1B41-96B8-6B536815CC1E}" name="Column7319"/>
    <tableColumn id="7331" xr3:uid="{54626D39-7942-0447-B979-79F0327EFE75}" name="Column7320"/>
    <tableColumn id="7332" xr3:uid="{3DC6B0AC-5325-F04E-BB58-C3BB7B19FB63}" name="Column7321"/>
    <tableColumn id="7333" xr3:uid="{01BBCE0D-B0D3-D642-AD88-091D20DBFD60}" name="Column7322"/>
    <tableColumn id="7334" xr3:uid="{DE046E22-7DCA-7F4A-B4D0-6CBD4B9B4970}" name="Column7323"/>
    <tableColumn id="7335" xr3:uid="{A7D9B0FD-BDDE-7E4E-A0B8-7E234847F2A7}" name="Column7324"/>
    <tableColumn id="7336" xr3:uid="{06971FDD-B16A-E94E-B761-060A16E57071}" name="Column7325"/>
    <tableColumn id="7337" xr3:uid="{78F771F9-25A9-044A-8C9C-35BC24083D8A}" name="Column7326"/>
    <tableColumn id="7338" xr3:uid="{AFB818BF-7DEB-454E-8B3E-017CAF16254D}" name="Column7327"/>
    <tableColumn id="7339" xr3:uid="{95EC8F39-13EC-1246-85D9-A065F1B301F3}" name="Column7328"/>
    <tableColumn id="7340" xr3:uid="{066A9818-A7B6-A340-9C38-E551CC8F230B}" name="Column7329"/>
    <tableColumn id="7341" xr3:uid="{67671A87-0F84-7D44-9E7D-E6EA1F91D83C}" name="Column7330"/>
    <tableColumn id="7342" xr3:uid="{1D232B09-7A0B-A642-AEEE-3FCF19DAD1EF}" name="Column7331"/>
    <tableColumn id="7343" xr3:uid="{8647261F-3B56-DC4B-B724-8725FA979AB3}" name="Column7332"/>
    <tableColumn id="7344" xr3:uid="{65441B43-DCC9-2B41-8A7E-B1E8DCF9DD15}" name="Column7333"/>
    <tableColumn id="7345" xr3:uid="{A2DBD766-E4ED-494C-ABEF-C217A91B3130}" name="Column7334"/>
    <tableColumn id="7346" xr3:uid="{FF5EBFE2-2A09-2C4E-A0DC-A2EE02275EEE}" name="Column7335"/>
    <tableColumn id="7347" xr3:uid="{F1B4CED0-7080-7C43-B7A5-8DA7595612FD}" name="Column7336"/>
    <tableColumn id="7348" xr3:uid="{161F0FEB-718B-BE41-BA78-1E7B4C2F5412}" name="Column7337"/>
    <tableColumn id="7349" xr3:uid="{75E61326-74ED-594F-8DF2-2ADB05E91DBC}" name="Column7338"/>
    <tableColumn id="7350" xr3:uid="{8EE23B98-DAE8-5142-AC88-165B8D866FDE}" name="Column7339"/>
    <tableColumn id="7351" xr3:uid="{5A3C520C-8F75-CA47-A490-37330A62D583}" name="Column7340"/>
    <tableColumn id="7352" xr3:uid="{51980F2A-2AB5-7A4D-9014-176C69EB38DE}" name="Column7341"/>
    <tableColumn id="7353" xr3:uid="{E3E41362-16C3-6D40-AE76-ED396C1A4D38}" name="Column7342"/>
    <tableColumn id="7354" xr3:uid="{A437D27A-C9B5-DF45-A757-FC175B36A36E}" name="Column7343"/>
    <tableColumn id="7355" xr3:uid="{1FF8E57F-A543-6048-BF3C-3039F449364A}" name="Column7344"/>
    <tableColumn id="7356" xr3:uid="{2D8CAE96-1D60-FC48-8E08-3684007CC10F}" name="Column7345"/>
    <tableColumn id="7357" xr3:uid="{911BDAC1-533D-A94C-8583-5024E7AE531F}" name="Column7346"/>
    <tableColumn id="7358" xr3:uid="{6BFEF5F8-24F2-F64B-A0BC-CC2FCFEED398}" name="Column7347"/>
    <tableColumn id="7359" xr3:uid="{A3099437-FA27-D348-B5C1-CE5EAE35F6E2}" name="Column7348"/>
    <tableColumn id="7360" xr3:uid="{D137A788-1211-974C-9F1E-2D71A8B554C5}" name="Column7349"/>
    <tableColumn id="7361" xr3:uid="{E01153DF-9B2C-8F4E-BF29-EE47FD3C8A73}" name="Column7350"/>
    <tableColumn id="7362" xr3:uid="{F5A96B3B-3E16-0C4E-BC8E-78DFA2CAC8F4}" name="Column7351"/>
    <tableColumn id="7363" xr3:uid="{2D733BDC-3C19-9C4B-8F17-7EAA8B068940}" name="Column7352"/>
    <tableColumn id="7364" xr3:uid="{25346E10-AC7E-1D4F-840B-327AD71C37B0}" name="Column7353"/>
    <tableColumn id="7365" xr3:uid="{8C0E78EF-0A9B-1641-825D-C580F94C1F8D}" name="Column7354"/>
    <tableColumn id="7366" xr3:uid="{6DEB4383-7EE6-CD43-B6C3-77D7AC6DF1E3}" name="Column7355"/>
    <tableColumn id="7367" xr3:uid="{7CB88F7C-4A17-B84C-9F9F-A607FDF1350E}" name="Column7356"/>
    <tableColumn id="7368" xr3:uid="{A35A01B3-0804-4647-BE91-FBF67DCBDD89}" name="Column7357"/>
    <tableColumn id="7369" xr3:uid="{1140C019-51D0-E340-BF5C-6567CC827885}" name="Column7358"/>
    <tableColumn id="7370" xr3:uid="{F3172B80-6162-404B-870F-6A75F91E7039}" name="Column7359"/>
    <tableColumn id="7371" xr3:uid="{0339D355-9AAE-5041-A635-303FF0970ACB}" name="Column7360"/>
    <tableColumn id="7372" xr3:uid="{205120CA-B9CA-0F4D-9443-F071B60C6935}" name="Column7361"/>
    <tableColumn id="7373" xr3:uid="{C35EF4C8-D84B-9449-B217-67D61E3CAC67}" name="Column7362"/>
    <tableColumn id="7374" xr3:uid="{FF49090F-8CCC-D249-B85A-94B14A7D9A4F}" name="Column7363"/>
    <tableColumn id="7375" xr3:uid="{88D96B96-90E4-B441-873F-5C7D9BE4BA19}" name="Column7364"/>
    <tableColumn id="7376" xr3:uid="{BF50F4D1-1F57-FA41-8568-83FBC3B58D90}" name="Column7365"/>
    <tableColumn id="7377" xr3:uid="{F1F2E3BB-5288-6D48-871D-2CF1E07AFC01}" name="Column7366"/>
    <tableColumn id="7378" xr3:uid="{892C080F-28F7-CD40-ADE7-486A19331480}" name="Column7367"/>
    <tableColumn id="7379" xr3:uid="{56B0B835-F8CA-7348-85CA-4C081D3D5678}" name="Column7368"/>
    <tableColumn id="7380" xr3:uid="{39A85320-4CE7-FC40-85BA-094056326620}" name="Column7369"/>
    <tableColumn id="7381" xr3:uid="{A65EEB9F-B5B0-BE4A-B5D6-7328DB51FC27}" name="Column7370"/>
    <tableColumn id="7382" xr3:uid="{454E6235-61B5-6E41-9312-E322A170F621}" name="Column7371"/>
    <tableColumn id="7383" xr3:uid="{F723442B-8926-804C-B020-E025D7073167}" name="Column7372"/>
    <tableColumn id="7384" xr3:uid="{191E48DA-9F42-A44C-A699-BAC7AFFB6932}" name="Column7373"/>
    <tableColumn id="7385" xr3:uid="{79D4C66A-8BD9-984F-8443-79BB2EE19CDE}" name="Column7374"/>
    <tableColumn id="7386" xr3:uid="{549F1A80-5AC0-2347-A252-BCDD50A09C1E}" name="Column7375"/>
    <tableColumn id="7387" xr3:uid="{63D76FD9-017A-214F-85A4-4F61A719C1A9}" name="Column7376"/>
    <tableColumn id="7388" xr3:uid="{80314271-6AED-584C-A3DD-12E991CFE489}" name="Column7377"/>
    <tableColumn id="7389" xr3:uid="{E8999526-B43C-8F44-8953-3423A0716AE2}" name="Column7378"/>
    <tableColumn id="7390" xr3:uid="{5C24A1E1-359A-C844-9E2B-47F6A8C8B829}" name="Column7379"/>
    <tableColumn id="7391" xr3:uid="{608CD29F-F074-6047-9583-303B17C3B44D}" name="Column7380"/>
    <tableColumn id="7392" xr3:uid="{4B3ED78D-0CF0-3249-9ECD-4B6320C8A3F4}" name="Column7381"/>
    <tableColumn id="7393" xr3:uid="{BA19BDF9-843F-334E-B189-A290070E9DB4}" name="Column7382"/>
    <tableColumn id="7394" xr3:uid="{53908DB3-1A8B-7545-9D5B-2313F2DCA908}" name="Column7383"/>
    <tableColumn id="7395" xr3:uid="{2043C06B-C312-4D42-8E7F-35C7B858BBA6}" name="Column7384"/>
    <tableColumn id="7396" xr3:uid="{233C8C70-3CC4-8C4D-BC94-A53BF4FE4B92}" name="Column7385"/>
    <tableColumn id="7397" xr3:uid="{C807C4AB-64A3-C440-9C90-A3F1BCA9D3C1}" name="Column7386"/>
    <tableColumn id="7398" xr3:uid="{01D09A67-DA7F-0546-99C8-F291B4CCEA3A}" name="Column7387"/>
    <tableColumn id="7399" xr3:uid="{2EE76D6E-6F28-2647-B403-1FA69DEA6B96}" name="Column7388"/>
    <tableColumn id="7400" xr3:uid="{88A78D5F-D28F-3242-BAD8-3FA95A74A302}" name="Column7389"/>
    <tableColumn id="7401" xr3:uid="{D37C7BF2-3742-8440-80B3-F85456FAAF19}" name="Column7390"/>
    <tableColumn id="7402" xr3:uid="{364211CA-018D-A04D-810C-3DEF2813BE18}" name="Column7391"/>
    <tableColumn id="7403" xr3:uid="{62BD2187-3FC8-7146-8B8E-FBB4E30B330D}" name="Column7392"/>
    <tableColumn id="7404" xr3:uid="{8A19D2F2-0C8F-A640-8DE7-3899DEA8CCB6}" name="Column7393"/>
    <tableColumn id="7405" xr3:uid="{969AA1D4-0D7F-B04B-81E3-CBC88EB0C65A}" name="Column7394"/>
    <tableColumn id="7406" xr3:uid="{CEE74DA8-E9E4-F14C-B098-798BD63B851A}" name="Column7395"/>
    <tableColumn id="7407" xr3:uid="{60321EC6-2D40-8C4A-B90A-890B7F632347}" name="Column7396"/>
    <tableColumn id="7408" xr3:uid="{6A1C428E-C422-D44E-B75F-07BAA3A1F660}" name="Column7397"/>
    <tableColumn id="7409" xr3:uid="{A80233D9-C37D-4C44-BEFE-9F090CCF86A9}" name="Column7398"/>
    <tableColumn id="7410" xr3:uid="{AA9963F6-0522-DE4E-AA99-7D346F7DEE83}" name="Column7399"/>
    <tableColumn id="7411" xr3:uid="{9AABE676-0C0E-D341-BBAF-0C50DC5D3DE2}" name="Column7400"/>
    <tableColumn id="7412" xr3:uid="{0BDB8E67-341C-5643-8C19-1BB26434DA4F}" name="Column7401"/>
    <tableColumn id="7413" xr3:uid="{B4155B2F-898C-9D49-8543-2EC9CA608C29}" name="Column7402"/>
    <tableColumn id="7414" xr3:uid="{7C378FA2-11E0-1D47-85C6-8AA9EE35DDEA}" name="Column7403"/>
    <tableColumn id="7415" xr3:uid="{234EE474-7C65-954D-B20A-CDEF75DF56D8}" name="Column7404"/>
    <tableColumn id="7416" xr3:uid="{7474E2EE-B75C-7E4F-814C-C0DF8B508431}" name="Column7405"/>
    <tableColumn id="7417" xr3:uid="{EF269357-864A-664F-B3D0-CDCB37E06098}" name="Column7406"/>
    <tableColumn id="7418" xr3:uid="{1D7D44AA-E169-9C42-8768-D371E7A308E1}" name="Column7407"/>
    <tableColumn id="7419" xr3:uid="{8F36BE4B-89B1-CE41-912B-37224AA79F24}" name="Column7408"/>
    <tableColumn id="7420" xr3:uid="{926B7798-7D51-864F-A826-0AE9B6B567E6}" name="Column7409"/>
    <tableColumn id="7421" xr3:uid="{BF510E33-F4FF-7D40-B4D0-FE9812692306}" name="Column7410"/>
    <tableColumn id="7422" xr3:uid="{8AC56A80-A594-8946-8558-E2FCA33AD7A8}" name="Column7411"/>
    <tableColumn id="7423" xr3:uid="{4FE918D9-8B76-374B-AD5C-6087FA92169B}" name="Column7412"/>
    <tableColumn id="7424" xr3:uid="{B603461E-A242-D943-A2F3-68C015EB8DEB}" name="Column7413"/>
    <tableColumn id="7425" xr3:uid="{33B29A20-F62C-574C-BA49-A4B8441DBEE3}" name="Column7414"/>
    <tableColumn id="7426" xr3:uid="{5D31D610-AE49-C149-B725-6C1F20445083}" name="Column7415"/>
    <tableColumn id="7427" xr3:uid="{9BA795AE-0BAD-7D4A-8725-344798B82F97}" name="Column7416"/>
    <tableColumn id="7428" xr3:uid="{086F0C10-E563-2C49-907B-320F3CABB28A}" name="Column7417"/>
    <tableColumn id="7429" xr3:uid="{252CDB6D-2A42-F745-9FE6-0FCC4F28BCDE}" name="Column7418"/>
    <tableColumn id="7430" xr3:uid="{7B429C4A-7E04-D844-B3A9-E1885E8F39DF}" name="Column7419"/>
    <tableColumn id="7431" xr3:uid="{E717BBC0-0CB1-B44A-9B19-D7B072696FD8}" name="Column7420"/>
    <tableColumn id="7432" xr3:uid="{203BDD5D-DE52-C646-84EE-E0851E83C2A8}" name="Column7421"/>
    <tableColumn id="7433" xr3:uid="{04D2414A-155D-A647-A32C-D7E78308A356}" name="Column7422"/>
    <tableColumn id="7434" xr3:uid="{7EC466B2-4842-814D-8E2C-355795C2FE4C}" name="Column7423"/>
    <tableColumn id="7435" xr3:uid="{66A12337-3CE1-7E47-8289-6970FBAA007A}" name="Column7424"/>
    <tableColumn id="7436" xr3:uid="{03EF3CB5-23BB-B840-8952-D010ACA37F19}" name="Column7425"/>
    <tableColumn id="7437" xr3:uid="{766199D0-DF83-7D43-8FB3-1B2EE8E949DF}" name="Column7426"/>
    <tableColumn id="7438" xr3:uid="{F055784A-0D72-E747-90F3-8FC7B7765E5C}" name="Column7427"/>
    <tableColumn id="7439" xr3:uid="{B99B5383-FB06-C84C-B654-986BBDBD88BB}" name="Column7428"/>
    <tableColumn id="7440" xr3:uid="{64E238C0-F68E-AD42-9AFC-F117708AA1BD}" name="Column7429"/>
    <tableColumn id="7441" xr3:uid="{9227CA15-8F88-D641-854E-7743E88537F5}" name="Column7430"/>
    <tableColumn id="7442" xr3:uid="{AB088B68-C01B-574F-9953-34DB72964AB9}" name="Column7431"/>
    <tableColumn id="7443" xr3:uid="{20B06ED7-619D-D349-8F54-8A28771312D3}" name="Column7432"/>
    <tableColumn id="7444" xr3:uid="{D745F08B-F4BB-D34F-A35E-F24D1CF25DA9}" name="Column7433"/>
    <tableColumn id="7445" xr3:uid="{352F7E63-15C7-CB40-A475-ECFDAD6A4751}" name="Column7434"/>
    <tableColumn id="7446" xr3:uid="{CE9B810E-7341-2F4A-88D2-0DD3E19BC52E}" name="Column7435"/>
    <tableColumn id="7447" xr3:uid="{6838EE87-1B58-784E-9D82-D850A2C97D97}" name="Column7436"/>
    <tableColumn id="7448" xr3:uid="{05BA4220-47D4-CB4F-9AA1-E04BC248606F}" name="Column7437"/>
    <tableColumn id="7449" xr3:uid="{AB5284A2-63A5-DA42-865A-58D66097636E}" name="Column7438"/>
    <tableColumn id="7450" xr3:uid="{7356398F-20C3-1148-A9FB-641A074EC764}" name="Column7439"/>
    <tableColumn id="7451" xr3:uid="{4D46D340-548A-2C43-8FA8-D63825C27435}" name="Column7440"/>
    <tableColumn id="7452" xr3:uid="{C7219776-C1DA-A34D-B793-E35424609784}" name="Column7441"/>
    <tableColumn id="7453" xr3:uid="{BE547758-5063-8B4C-8F05-6DB631D39202}" name="Column7442"/>
    <tableColumn id="7454" xr3:uid="{41084DEE-4247-7049-9DC0-9680C9B32BD6}" name="Column7443"/>
    <tableColumn id="7455" xr3:uid="{38FA26B6-84E1-3648-9DB2-606D0B7041E2}" name="Column7444"/>
    <tableColumn id="7456" xr3:uid="{0C720033-B60D-5341-93A7-821C71513091}" name="Column7445"/>
    <tableColumn id="7457" xr3:uid="{E9133CBC-526F-6B46-87DD-2C0EA4914B22}" name="Column7446"/>
    <tableColumn id="7458" xr3:uid="{58E7C563-1D2C-324E-BA08-8586A330556B}" name="Column7447"/>
    <tableColumn id="7459" xr3:uid="{ADF65744-86C3-BE4C-B668-395491103D4B}" name="Column7448"/>
    <tableColumn id="7460" xr3:uid="{590CBD88-7EC3-0942-82C8-A2770F0A2687}" name="Column7449"/>
    <tableColumn id="7461" xr3:uid="{328CE390-D2D2-4E47-90F8-7ABB55D7624A}" name="Column7450"/>
    <tableColumn id="7462" xr3:uid="{4522E67B-55A4-124B-A69E-AF5FFB7102AE}" name="Column7451"/>
    <tableColumn id="7463" xr3:uid="{96770D6E-7F6D-9741-BFCC-A4C461C045A0}" name="Column7452"/>
    <tableColumn id="7464" xr3:uid="{1A66E62A-0782-B447-B37D-56963B154021}" name="Column7453"/>
    <tableColumn id="7465" xr3:uid="{608D8A73-FD9E-394E-8DD2-1F5664B6F257}" name="Column7454"/>
    <tableColumn id="7466" xr3:uid="{0634ED86-EC02-E44B-9E46-326F770B3AE3}" name="Column7455"/>
    <tableColumn id="7467" xr3:uid="{6014DDCD-B438-7045-80F2-9C029928980F}" name="Column7456"/>
    <tableColumn id="7468" xr3:uid="{1802F71F-21B6-7840-9C38-1515FE8283B6}" name="Column7457"/>
    <tableColumn id="7469" xr3:uid="{9D78B617-7E09-4943-B710-A36AF6EA7B33}" name="Column7458"/>
    <tableColumn id="7470" xr3:uid="{416BEB86-F354-8243-A9E9-F1F025F634D4}" name="Column7459"/>
    <tableColumn id="7471" xr3:uid="{FCC983F7-45F4-074E-8787-D8BA311985E4}" name="Column7460"/>
    <tableColumn id="7472" xr3:uid="{360427F3-2284-B349-A13E-B6A06A15BBB5}" name="Column7461"/>
    <tableColumn id="7473" xr3:uid="{63F25534-BD10-F746-B1A9-5845E1B461CA}" name="Column7462"/>
    <tableColumn id="7474" xr3:uid="{23F4F253-FF60-1E4A-86CA-1F7E1F759348}" name="Column7463"/>
    <tableColumn id="7475" xr3:uid="{EEF3BC54-9588-4E46-8711-EFD082ABC1BF}" name="Column7464"/>
    <tableColumn id="7476" xr3:uid="{ED6DF545-039C-CE4C-9551-E47DE1C4277F}" name="Column7465"/>
    <tableColumn id="7477" xr3:uid="{DF707291-2613-8C40-907C-5010FCF1D385}" name="Column7466"/>
    <tableColumn id="7478" xr3:uid="{5CB5D6F9-08F2-6F4E-8171-EAF2F4C49FD5}" name="Column7467"/>
    <tableColumn id="7479" xr3:uid="{BD32B459-B50B-7240-8B08-C18C3E9DA863}" name="Column7468"/>
    <tableColumn id="7480" xr3:uid="{A5BF3438-DC16-534E-95F5-9C66E71FDB78}" name="Column7469"/>
    <tableColumn id="7481" xr3:uid="{FAE6D8F5-6F0F-6E4F-BAFF-7913A183807A}" name="Column7470"/>
    <tableColumn id="7482" xr3:uid="{7C20C3CB-56D0-B14B-B3DD-BFC4E4E8AD09}" name="Column7471"/>
    <tableColumn id="7483" xr3:uid="{3A259CE2-DCD2-ED4B-833B-10B05B954CF9}" name="Column7472"/>
    <tableColumn id="7484" xr3:uid="{D6AEECB3-0341-6746-9B53-7997617D19AD}" name="Column7473"/>
    <tableColumn id="7485" xr3:uid="{F6255981-11DA-C547-84D8-28635AC192BE}" name="Column7474"/>
    <tableColumn id="7486" xr3:uid="{857DAD6F-141E-8D48-AD8B-33FB17A22528}" name="Column7475"/>
    <tableColumn id="7487" xr3:uid="{65C8B94A-B2E4-4148-8E6C-AFC38FF8D776}" name="Column7476"/>
    <tableColumn id="7488" xr3:uid="{DA351261-DCEE-594C-9F5F-D4E300A073EF}" name="Column7477"/>
    <tableColumn id="7489" xr3:uid="{DFB11F9B-2E9F-5A4B-93D5-2B50CBB5CB32}" name="Column7478"/>
    <tableColumn id="7490" xr3:uid="{888F6212-57C9-6048-8EE0-0D517852F945}" name="Column7479"/>
    <tableColumn id="7491" xr3:uid="{6D8DABE9-D544-C44C-855B-548CA3E6394C}" name="Column7480"/>
    <tableColumn id="7492" xr3:uid="{A3174745-CB62-D14A-8713-5361DB00CA8C}" name="Column7481"/>
    <tableColumn id="7493" xr3:uid="{0519812D-DFA8-694A-93A2-40DF64499DFD}" name="Column7482"/>
    <tableColumn id="7494" xr3:uid="{861D8767-E077-DB41-BAFB-DDF129DD6A9A}" name="Column7483"/>
    <tableColumn id="7495" xr3:uid="{D799561F-3B01-154A-AFE2-43D5748FE775}" name="Column7484"/>
    <tableColumn id="7496" xr3:uid="{B9A15250-3F92-DF4F-BF17-761DD4A1D677}" name="Column7485"/>
    <tableColumn id="7497" xr3:uid="{C697B764-23C5-3847-B004-AE7BD8890598}" name="Column7486"/>
    <tableColumn id="7498" xr3:uid="{BEDA57A1-1F9E-0540-84F5-A6B19E07A6D5}" name="Column7487"/>
    <tableColumn id="7499" xr3:uid="{8DADB23D-8A9B-DE43-BB17-823409052293}" name="Column7488"/>
    <tableColumn id="7500" xr3:uid="{CDAFFBBD-ED72-3245-9681-0278CFE6E37F}" name="Column7489"/>
    <tableColumn id="7501" xr3:uid="{6D6318E9-CF48-9D44-A2D8-3D499D118762}" name="Column7490"/>
    <tableColumn id="7502" xr3:uid="{E1936867-E62F-104A-ADD2-5F47345D7A65}" name="Column7491"/>
    <tableColumn id="7503" xr3:uid="{F6BCDFA8-2BFF-4C42-8CAD-25B74828FA90}" name="Column7492"/>
    <tableColumn id="7504" xr3:uid="{9EBF58E0-8AE2-374C-A42D-A59DED57AF4F}" name="Column7493"/>
    <tableColumn id="7505" xr3:uid="{2C5C6239-34C8-734B-BEA3-5B0886AB025D}" name="Column7494"/>
    <tableColumn id="7506" xr3:uid="{ACFF9749-293E-4948-87F6-CA29AD1FE3D6}" name="Column7495"/>
    <tableColumn id="7507" xr3:uid="{2EE31FC0-CB8C-6F43-A018-90D043F7C9F3}" name="Column7496"/>
    <tableColumn id="7508" xr3:uid="{D985199E-32C7-E64B-8C91-A5D200C3F7A2}" name="Column7497"/>
    <tableColumn id="7509" xr3:uid="{DB8FC3C5-FEEF-8749-BB92-508B0BF61777}" name="Column7498"/>
    <tableColumn id="7510" xr3:uid="{95A8F377-4A13-B943-8545-57773BBC84B4}" name="Column7499"/>
    <tableColumn id="7511" xr3:uid="{F63EAC0B-2956-A449-AEA1-820CB6E0BE4D}" name="Column7500"/>
    <tableColumn id="7512" xr3:uid="{43099A97-6BB7-4F46-9483-B4D3C0BEEAB1}" name="Column7501"/>
    <tableColumn id="7513" xr3:uid="{145EC22E-358F-4043-B63C-C5587B353C34}" name="Column7502"/>
    <tableColumn id="7514" xr3:uid="{24C19A82-11E4-9041-9A92-C4D4ADBB7D51}" name="Column7503"/>
    <tableColumn id="7515" xr3:uid="{BC4DBA12-C550-CD49-8068-35D1999C5084}" name="Column7504"/>
    <tableColumn id="7516" xr3:uid="{0E7FCC6A-17D9-794F-9FC6-144761F1485B}" name="Column7505"/>
    <tableColumn id="7517" xr3:uid="{FDB8F040-FA2B-AE4D-BA30-6C4FD85C6AF3}" name="Column7506"/>
    <tableColumn id="7518" xr3:uid="{B1570606-7424-AA46-BBB1-E3DF833B2E43}" name="Column7507"/>
    <tableColumn id="7519" xr3:uid="{79BE525F-A847-5440-9BC1-FD405231C075}" name="Column7508"/>
    <tableColumn id="7520" xr3:uid="{4D44994A-161D-3543-9592-BF424CA462EB}" name="Column7509"/>
    <tableColumn id="7521" xr3:uid="{D355448B-AD00-0D4C-9547-EB9AAFE7DB4B}" name="Column7510"/>
    <tableColumn id="7522" xr3:uid="{D0D6C7C6-8A49-324B-B8DA-AD070A7B86FF}" name="Column7511"/>
    <tableColumn id="7523" xr3:uid="{A9F3456D-DAC8-EF41-AF40-242CA61B70C8}" name="Column7512"/>
    <tableColumn id="7524" xr3:uid="{C2C3D1BD-1718-BB4B-8666-9EABCFADA798}" name="Column7513"/>
    <tableColumn id="7525" xr3:uid="{7FEE3FF4-D223-9548-84CA-5EE17B1C8085}" name="Column7514"/>
    <tableColumn id="7526" xr3:uid="{836E28AA-9CA1-2047-88E7-81D42A1A0042}" name="Column7515"/>
    <tableColumn id="7527" xr3:uid="{11566C16-1D81-8F4D-8655-F722D5A80982}" name="Column7516"/>
    <tableColumn id="7528" xr3:uid="{373AA90D-15CA-DD40-A3E7-67AFC71B8511}" name="Column7517"/>
    <tableColumn id="7529" xr3:uid="{A686714B-AEB4-5041-B748-3838748D8AA8}" name="Column7518"/>
    <tableColumn id="7530" xr3:uid="{40534131-4AE0-994A-8896-BC9CF56240AE}" name="Column7519"/>
    <tableColumn id="7531" xr3:uid="{85862D94-9367-C54A-9AE7-67D49EDC3A93}" name="Column7520"/>
    <tableColumn id="7532" xr3:uid="{6FF568F2-64AD-BE4A-A16F-C4D535C5A9FE}" name="Column7521"/>
    <tableColumn id="7533" xr3:uid="{89504DE4-6745-AF49-8B16-6B7199C02458}" name="Column7522"/>
    <tableColumn id="7534" xr3:uid="{8068ABE3-0765-484F-87D5-7ACBE841E960}" name="Column7523"/>
    <tableColumn id="7535" xr3:uid="{2D95C94F-92A2-FA44-9CA8-14DB4DA46FA8}" name="Column7524"/>
    <tableColumn id="7536" xr3:uid="{0A901CDF-AB79-5247-8B40-7B56B3873AB0}" name="Column7525"/>
    <tableColumn id="7537" xr3:uid="{53FEEC01-F1FC-9045-9CD5-9D49801A6D46}" name="Column7526"/>
    <tableColumn id="7538" xr3:uid="{BCD50F4E-84C9-F642-855B-E58124BC88FA}" name="Column7527"/>
    <tableColumn id="7539" xr3:uid="{904E85D1-61F7-F846-845F-AAFE8BD8B7E1}" name="Column7528"/>
    <tableColumn id="7540" xr3:uid="{8F1283A2-D17E-6749-9D11-65112EF55136}" name="Column7529"/>
    <tableColumn id="7541" xr3:uid="{FBC0272E-647C-D74E-9520-2CEBDABF7285}" name="Column7530"/>
    <tableColumn id="7542" xr3:uid="{A7F3B34D-013C-C747-91D3-62142A753BE3}" name="Column7531"/>
    <tableColumn id="7543" xr3:uid="{A39C426B-DCA7-1546-96DF-3D4491A0FA85}" name="Column7532"/>
    <tableColumn id="7544" xr3:uid="{1A45F423-A699-374A-9651-BB164C68F080}" name="Column7533"/>
    <tableColumn id="7545" xr3:uid="{4C695936-A839-EE48-8A27-A163B0F1BCFC}" name="Column7534"/>
    <tableColumn id="7546" xr3:uid="{63672FDF-045A-F94B-87CD-2FA30827E0C1}" name="Column7535"/>
    <tableColumn id="7547" xr3:uid="{B34B5371-FCC9-4D4F-AA92-CA9794726D58}" name="Column7536"/>
    <tableColumn id="7548" xr3:uid="{1F63421F-7A90-5740-9FBA-E72892416BD2}" name="Column7537"/>
    <tableColumn id="7549" xr3:uid="{CD7FF4AD-1F60-0F43-96B5-4337DF56B7C2}" name="Column7538"/>
    <tableColumn id="7550" xr3:uid="{98FC8526-246B-F342-9BB8-EB0C4E7AAAA9}" name="Column7539"/>
    <tableColumn id="7551" xr3:uid="{A5A070CA-3679-C74D-B298-824F9EC1B2A7}" name="Column7540"/>
    <tableColumn id="7552" xr3:uid="{5C69F372-A585-F04A-982C-89A24CCCAD9B}" name="Column7541"/>
    <tableColumn id="7553" xr3:uid="{72BD4233-9D39-F94A-BFA1-D26E2DB1825E}" name="Column7542"/>
    <tableColumn id="7554" xr3:uid="{B04201EA-9271-CC45-AF06-1F84EE37A556}" name="Column7543"/>
    <tableColumn id="7555" xr3:uid="{661A0C87-3522-6E45-A265-234C94B10E3C}" name="Column7544"/>
    <tableColumn id="7556" xr3:uid="{8D490606-414B-2D46-A764-3B7CEE200728}" name="Column7545"/>
    <tableColumn id="7557" xr3:uid="{05CF0494-A393-3B4A-9D74-FE8CFAB4A53F}" name="Column7546"/>
    <tableColumn id="7558" xr3:uid="{F635F732-B9F0-2147-A8E9-FD68EABF8818}" name="Column7547"/>
    <tableColumn id="7559" xr3:uid="{3426ECD8-5313-5745-929C-D6E14E1F878D}" name="Column7548"/>
    <tableColumn id="7560" xr3:uid="{08C29C0A-03B5-EC4A-B7C2-FDCE8DCE0BED}" name="Column7549"/>
    <tableColumn id="7561" xr3:uid="{7BA75B5E-2953-C243-9C5A-F88853A8A8A0}" name="Column7550"/>
    <tableColumn id="7562" xr3:uid="{2614BC83-028E-4C46-A156-C135A9DF55BE}" name="Column7551"/>
    <tableColumn id="7563" xr3:uid="{B7B8DDE1-A946-E747-82A1-A112BA8421F5}" name="Column7552"/>
    <tableColumn id="7564" xr3:uid="{06730FB3-1044-224C-B42E-2087B8A7259F}" name="Column7553"/>
    <tableColumn id="7565" xr3:uid="{EC59807D-822B-5A4A-B9EE-C727C8C11538}" name="Column7554"/>
    <tableColumn id="7566" xr3:uid="{474F6D90-A534-9D47-8A61-8D2A9109DA8D}" name="Column7555"/>
    <tableColumn id="7567" xr3:uid="{CF20417B-5D93-0648-860A-AC047CB932D3}" name="Column7556"/>
    <tableColumn id="7568" xr3:uid="{B7ADE545-1C6D-E744-AB90-ACB249BC3D7D}" name="Column7557"/>
    <tableColumn id="7569" xr3:uid="{59F18B8C-4593-9942-91D2-AEFF0FA9FCFF}" name="Column7558"/>
    <tableColumn id="7570" xr3:uid="{7F517345-F4E1-8F48-8E53-472CC5C0C6E6}" name="Column7559"/>
    <tableColumn id="7571" xr3:uid="{C7EB4042-1C19-9A4A-A3F3-7B03A3D2A81B}" name="Column7560"/>
    <tableColumn id="7572" xr3:uid="{D8185B49-95ED-B745-8D8A-22319751C2D6}" name="Column7561"/>
    <tableColumn id="7573" xr3:uid="{2A399A5C-E44A-C341-9810-9297EAA9198F}" name="Column7562"/>
    <tableColumn id="7574" xr3:uid="{F78F93F2-BBDB-7C40-839D-3A2076A12AD1}" name="Column7563"/>
    <tableColumn id="7575" xr3:uid="{538A8E98-02F1-F24D-BE99-5F102256ABB6}" name="Column7564"/>
    <tableColumn id="7576" xr3:uid="{CC36801C-1FF7-1F4D-A5F6-FBFEB6FE8424}" name="Column7565"/>
    <tableColumn id="7577" xr3:uid="{F883F04F-D22D-CD49-844A-F8C85511D6E3}" name="Column7566"/>
    <tableColumn id="7578" xr3:uid="{C05A86FD-5966-B043-A33E-0DD7BA21E0BA}" name="Column7567"/>
    <tableColumn id="7579" xr3:uid="{F4351DFD-E5C1-D04C-B615-55537FC051FD}" name="Column7568"/>
    <tableColumn id="7580" xr3:uid="{A26763C1-019A-9A44-8DA3-5D0696753D7A}" name="Column7569"/>
    <tableColumn id="7581" xr3:uid="{CD59F7D5-EE5B-0042-8A6B-0551EAB48D1D}" name="Column7570"/>
    <tableColumn id="7582" xr3:uid="{201999F8-23A7-E54C-85BD-C6450C6A26E2}" name="Column7571"/>
    <tableColumn id="7583" xr3:uid="{1DE5D859-7BC2-0A4C-B044-514B12F18EC9}" name="Column7572"/>
    <tableColumn id="7584" xr3:uid="{8720AF38-50F8-3345-AE18-9C39DC637E63}" name="Column7573"/>
    <tableColumn id="7585" xr3:uid="{18D37902-3A4D-C04C-8BDB-708CD2BB0DC5}" name="Column7574"/>
    <tableColumn id="7586" xr3:uid="{F1D1DB69-0512-474B-906E-85D319056A1E}" name="Column7575"/>
    <tableColumn id="7587" xr3:uid="{BEBC3D01-D600-9B4F-9B9D-188D45A7230C}" name="Column7576"/>
    <tableColumn id="7588" xr3:uid="{1C28B642-A756-3A4B-8183-1FD9C30A0CF2}" name="Column7577"/>
    <tableColumn id="7589" xr3:uid="{F6FF3FBC-AA91-AC40-A695-3196F9EFC5F1}" name="Column7578"/>
    <tableColumn id="7590" xr3:uid="{8D3CC51A-82E5-F347-AC7C-86BC083B8500}" name="Column7579"/>
    <tableColumn id="7591" xr3:uid="{85C35E98-53F9-F040-8530-6704DD94EFA7}" name="Column7580"/>
    <tableColumn id="7592" xr3:uid="{1023781F-D17A-D141-870B-7EA2515929A1}" name="Column7581"/>
    <tableColumn id="7593" xr3:uid="{470D8BAE-F17B-F441-B662-30E196EAB64B}" name="Column7582"/>
    <tableColumn id="7594" xr3:uid="{54305956-AD04-F348-A5E7-FF2EC1786832}" name="Column7583"/>
    <tableColumn id="7595" xr3:uid="{D39969E2-248B-1B49-BC5D-3244EC68401F}" name="Column7584"/>
    <tableColumn id="7596" xr3:uid="{9C410E8C-248B-6643-B287-BE283D901B2B}" name="Column7585"/>
    <tableColumn id="7597" xr3:uid="{D58AA6D7-55C1-4741-AA48-F655E7535FCD}" name="Column7586"/>
    <tableColumn id="7598" xr3:uid="{29D94F68-110D-D844-89FE-801012F76826}" name="Column7587"/>
    <tableColumn id="7599" xr3:uid="{EA613605-E568-2047-86A3-576F4CB9676C}" name="Column7588"/>
    <tableColumn id="7600" xr3:uid="{F29DC84E-41F9-2C45-8C49-94ED7081C879}" name="Column7589"/>
    <tableColumn id="7601" xr3:uid="{54FAD955-F045-EC44-8489-D0A8ACC5A4B2}" name="Column7590"/>
    <tableColumn id="7602" xr3:uid="{30C04F7F-9026-8E4C-B66C-4B44EC7B4EE5}" name="Column7591"/>
    <tableColumn id="7603" xr3:uid="{34F156B2-84FD-724C-85D6-A4BEBE61E56F}" name="Column7592"/>
    <tableColumn id="7604" xr3:uid="{4DF7527D-C1C3-E544-A7FC-0932540ADAA7}" name="Column7593"/>
    <tableColumn id="7605" xr3:uid="{55DF8559-FE6C-214E-9C00-815E1080231F}" name="Column7594"/>
    <tableColumn id="7606" xr3:uid="{2DADFFC0-5A15-E440-97B4-6D80EE0F8F59}" name="Column7595"/>
    <tableColumn id="7607" xr3:uid="{9DF64C50-1903-9B46-B1B5-30FE55D58C54}" name="Column7596"/>
    <tableColumn id="7608" xr3:uid="{D08BD5FC-B6FB-C841-9D3B-9DCAADA0AA42}" name="Column7597"/>
    <tableColumn id="7609" xr3:uid="{030DA2C1-C956-EF4D-ACAB-5D119D9A28FB}" name="Column7598"/>
    <tableColumn id="7610" xr3:uid="{212574B6-855C-CF49-B1B3-976DBDAFB380}" name="Column7599"/>
    <tableColumn id="7611" xr3:uid="{2722E433-4E8B-4343-95EE-A0BEE7FC19E3}" name="Column7600"/>
    <tableColumn id="7612" xr3:uid="{011FB070-4041-7441-9399-807333E4CE33}" name="Column7601"/>
    <tableColumn id="7613" xr3:uid="{1A528A58-E43A-8D47-9EAC-624A7DB83931}" name="Column7602"/>
    <tableColumn id="7614" xr3:uid="{D67BF787-F3CE-FF44-BBC7-9F4D7266F1BB}" name="Column7603"/>
    <tableColumn id="7615" xr3:uid="{64EF2AAC-8D34-7940-91CC-1CBAC9D9C08A}" name="Column7604"/>
    <tableColumn id="7616" xr3:uid="{B80974A8-CAF3-6548-83A1-198C349C2EEB}" name="Column7605"/>
    <tableColumn id="7617" xr3:uid="{C7971872-775D-8947-90C5-04A051F0FE4B}" name="Column7606"/>
    <tableColumn id="7618" xr3:uid="{B42FB257-D3EB-B548-8FF6-278296EDC190}" name="Column7607"/>
    <tableColumn id="7619" xr3:uid="{3D745ECE-D8A9-914A-A96D-0C18776BAF8E}" name="Column7608"/>
    <tableColumn id="7620" xr3:uid="{7A8B7852-B942-824D-8E8B-EDFF8A29E17A}" name="Column7609"/>
    <tableColumn id="7621" xr3:uid="{6CBC0C2E-D6E3-4446-8B69-B2954683352F}" name="Column7610"/>
    <tableColumn id="7622" xr3:uid="{CD9D9D83-07D0-E94D-86AC-C0A4D6C5C1C2}" name="Column7611"/>
    <tableColumn id="7623" xr3:uid="{6E8F0487-C80D-564B-B4E0-BDB1790BC8DC}" name="Column7612"/>
    <tableColumn id="7624" xr3:uid="{D9F39329-38D9-1941-99B2-4DAC4E27B5B1}" name="Column7613"/>
    <tableColumn id="7625" xr3:uid="{4190D18A-0AF1-144E-A98B-738B33E16880}" name="Column7614"/>
    <tableColumn id="7626" xr3:uid="{3C7B63CD-80C1-4A45-B425-4EB891530D41}" name="Column7615"/>
    <tableColumn id="7627" xr3:uid="{8B25ADC7-A8C4-4843-9A77-18644758934C}" name="Column7616"/>
    <tableColumn id="7628" xr3:uid="{DBE9DDD0-BF84-0649-A0F6-BC29F7E0F5FD}" name="Column7617"/>
    <tableColumn id="7629" xr3:uid="{CCDC087A-BD93-E840-97D1-49219FB6EC02}" name="Column7618"/>
    <tableColumn id="7630" xr3:uid="{37FB28D3-7392-3142-9493-8460025AE42F}" name="Column7619"/>
    <tableColumn id="7631" xr3:uid="{6BFD3089-B594-2D45-B459-07593AAA6859}" name="Column7620"/>
    <tableColumn id="7632" xr3:uid="{66FD7FF0-24EA-8544-9BB7-F5B13DE0BFAE}" name="Column7621"/>
    <tableColumn id="7633" xr3:uid="{F70BCBC6-8A31-0245-8ED6-06C77FCBA50D}" name="Column7622"/>
    <tableColumn id="7634" xr3:uid="{BF5BDCDB-DAA8-8646-A6A7-09C5E8A7E6D4}" name="Column7623"/>
    <tableColumn id="7635" xr3:uid="{3AB093A0-B372-0741-BDCC-33484DC1258F}" name="Column7624"/>
    <tableColumn id="7636" xr3:uid="{19B57255-5ED7-8547-A729-B815043E35E1}" name="Column7625"/>
    <tableColumn id="7637" xr3:uid="{F8072BB7-DD95-764A-8094-079FC2EFCF12}" name="Column7626"/>
    <tableColumn id="7638" xr3:uid="{C47C893F-D65D-C44D-AAA3-B6CEC89C4EA3}" name="Column7627"/>
    <tableColumn id="7639" xr3:uid="{FB721798-E1B3-4E45-A617-9A5A850B9EE0}" name="Column7628"/>
    <tableColumn id="7640" xr3:uid="{B81C63FB-5691-DA4E-85DC-12BE482E8AFC}" name="Column7629"/>
    <tableColumn id="7641" xr3:uid="{2242F13A-6065-E944-9CEB-EB18213DB99D}" name="Column7630"/>
    <tableColumn id="7642" xr3:uid="{5350FAA0-B061-3649-8283-56E2AD0AEB4D}" name="Column7631"/>
    <tableColumn id="7643" xr3:uid="{270994D1-7AA2-FC4A-837D-BC80AFAD5941}" name="Column7632"/>
    <tableColumn id="7644" xr3:uid="{C21770E2-8946-0E48-8B34-0F85FD37CC9B}" name="Column7633"/>
    <tableColumn id="7645" xr3:uid="{DC21920A-371C-104E-A147-74C292364C4A}" name="Column7634"/>
    <tableColumn id="7646" xr3:uid="{0356632C-1D5D-0E40-A4F1-A1D568AFB832}" name="Column7635"/>
    <tableColumn id="7647" xr3:uid="{B15EF7EB-CA5E-BC40-B941-41181D6A1CCE}" name="Column7636"/>
    <tableColumn id="7648" xr3:uid="{37F16DD9-3F70-8A42-8D15-88FB97D609A6}" name="Column7637"/>
    <tableColumn id="7649" xr3:uid="{7044474B-EC23-7143-B1E3-05A24AD6797B}" name="Column7638"/>
    <tableColumn id="7650" xr3:uid="{38EF5DF6-279C-9249-B528-56F088803F94}" name="Column7639"/>
    <tableColumn id="7651" xr3:uid="{C3B239A9-3377-F243-B3C7-0AACA01F1EA3}" name="Column7640"/>
    <tableColumn id="7652" xr3:uid="{87D7DEC5-23DE-084E-9CA4-504363B25EA0}" name="Column7641"/>
    <tableColumn id="7653" xr3:uid="{89B41762-FF63-BB4E-A7A8-9A60C9F925CC}" name="Column7642"/>
    <tableColumn id="7654" xr3:uid="{065379AB-7D04-C244-900E-E14548ABF105}" name="Column7643"/>
    <tableColumn id="7655" xr3:uid="{C7C54393-F854-FC40-BF25-94E09086834C}" name="Column7644"/>
    <tableColumn id="7656" xr3:uid="{85AF0B47-E169-A449-B8EC-6D260885C15F}" name="Column7645"/>
    <tableColumn id="7657" xr3:uid="{4EACBD6B-34D8-9A4C-81E8-AC406B741637}" name="Column7646"/>
    <tableColumn id="7658" xr3:uid="{81ECBA97-F637-C440-ACD8-73B0A9E9D362}" name="Column7647"/>
    <tableColumn id="7659" xr3:uid="{05EABE60-8BCD-7546-80DC-97E7FB9BCF4B}" name="Column7648"/>
    <tableColumn id="7660" xr3:uid="{5DAE7194-C8ED-B641-9CCA-08EDB15BF6BA}" name="Column7649"/>
    <tableColumn id="7661" xr3:uid="{4E9E9074-C3CE-9549-B0B8-B8E2DAE0D3CB}" name="Column7650"/>
    <tableColumn id="7662" xr3:uid="{7FA0EDEC-30B9-CA46-B79C-BD608D31A000}" name="Column7651"/>
    <tableColumn id="7663" xr3:uid="{4E610B1A-083C-1B40-845F-06C910A11528}" name="Column7652"/>
    <tableColumn id="7664" xr3:uid="{1061972B-65EF-A641-B188-0530AE3BB0D4}" name="Column7653"/>
    <tableColumn id="7665" xr3:uid="{12C58300-DB86-A045-99F6-4EE0492C82C0}" name="Column7654"/>
    <tableColumn id="7666" xr3:uid="{C2E45913-9D51-6147-999A-31BBA3BF6ADF}" name="Column7655"/>
    <tableColumn id="7667" xr3:uid="{AAD39E29-AB14-D547-8A3E-54EE9EFD3219}" name="Column7656"/>
    <tableColumn id="7668" xr3:uid="{67933C17-6F54-3148-9363-5AA60178A871}" name="Column7657"/>
    <tableColumn id="7669" xr3:uid="{BF501FD1-9D1D-2E43-8440-1E96EF1A5112}" name="Column7658"/>
    <tableColumn id="7670" xr3:uid="{C9C2B644-663B-124F-879F-1404AEE52F1B}" name="Column7659"/>
    <tableColumn id="7671" xr3:uid="{DB464E09-97EE-4D41-B02F-00EAFC40B112}" name="Column7660"/>
    <tableColumn id="7672" xr3:uid="{315CC888-D1BC-7A4C-B7C5-4BF9F220EEB2}" name="Column7661"/>
    <tableColumn id="7673" xr3:uid="{4305FE3C-20EA-4041-8D91-66B8D306DB50}" name="Column7662"/>
    <tableColumn id="7674" xr3:uid="{0F334185-2CF0-F840-AAF4-51BF63783B10}" name="Column7663"/>
    <tableColumn id="7675" xr3:uid="{889D5F28-59BA-F649-AC54-F095CE77F0D9}" name="Column7664"/>
    <tableColumn id="7676" xr3:uid="{3B2C6DE8-4C43-9045-9C68-A5ABA391DB50}" name="Column7665"/>
    <tableColumn id="7677" xr3:uid="{64FCEB84-1305-A64A-83D6-9FA1CFB70802}" name="Column7666"/>
    <tableColumn id="7678" xr3:uid="{FDB09C57-12E3-F84F-8737-DABC428BFFFD}" name="Column7667"/>
    <tableColumn id="7679" xr3:uid="{2E3D5202-9130-AB41-BAA0-FC64EA043B90}" name="Column7668"/>
    <tableColumn id="7680" xr3:uid="{AC9D4232-A5CC-4146-B9AE-8776CB4F2FCE}" name="Column7669"/>
    <tableColumn id="7681" xr3:uid="{B9EDF163-78BF-7544-8193-1311709F0562}" name="Column7670"/>
    <tableColumn id="7682" xr3:uid="{322F7157-DECF-D043-9125-B09FAB250205}" name="Column7671"/>
    <tableColumn id="7683" xr3:uid="{FB2BB414-84C3-0541-B566-A0C4C86D7223}" name="Column7672"/>
    <tableColumn id="7684" xr3:uid="{758F63D8-FF2F-2E4F-B147-4721396718EF}" name="Column7673"/>
    <tableColumn id="7685" xr3:uid="{F6744500-07E3-7846-B352-F51DB33C4BE5}" name="Column7674"/>
    <tableColumn id="7686" xr3:uid="{4C0DEA7F-042D-9F4D-9C0D-B6A7ED36C84F}" name="Column7675"/>
    <tableColumn id="7687" xr3:uid="{ADD1441C-F280-3046-89D9-6460768E872E}" name="Column7676"/>
    <tableColumn id="7688" xr3:uid="{A0890FE3-F055-B442-98DB-E39695DFDB53}" name="Column7677"/>
    <tableColumn id="7689" xr3:uid="{524F6A62-FCD9-8747-AE98-BCE5AD259059}" name="Column7678"/>
    <tableColumn id="7690" xr3:uid="{572E1CB8-F48C-7F49-A7E6-23AA26528A71}" name="Column7679"/>
    <tableColumn id="7691" xr3:uid="{13C003DC-BED1-7447-BD27-20DCCC24F0C0}" name="Column7680"/>
    <tableColumn id="7692" xr3:uid="{8150283B-38FA-114C-824B-D84A5ADA36DC}" name="Column7681"/>
    <tableColumn id="7693" xr3:uid="{E8E581E3-67F7-7E45-8F3B-3EB50C3E286F}" name="Column7682"/>
    <tableColumn id="7694" xr3:uid="{423B556F-5207-744D-9841-31CADC72E43C}" name="Column7683"/>
    <tableColumn id="7695" xr3:uid="{C0C58F7E-EB78-5745-B32A-FBA4060F3B48}" name="Column7684"/>
    <tableColumn id="7696" xr3:uid="{066742D4-33A5-5D46-8E6E-5F754C8E48F9}" name="Column7685"/>
    <tableColumn id="7697" xr3:uid="{D7A6446C-F342-E845-9D8C-14315FE3B3C4}" name="Column7686"/>
    <tableColumn id="7698" xr3:uid="{50062DD2-556E-D84D-8418-A1FB34345CE0}" name="Column7687"/>
    <tableColumn id="7699" xr3:uid="{C7F54E58-109B-CF4B-A665-CDFC533A1100}" name="Column7688"/>
    <tableColumn id="7700" xr3:uid="{5AE9D50A-2745-EA4F-8749-CAF5363ABFB8}" name="Column7689"/>
    <tableColumn id="7701" xr3:uid="{BEC3007A-18F6-7242-8865-19449CD67C72}" name="Column7690"/>
    <tableColumn id="7702" xr3:uid="{FFE2D90D-494B-1F45-8060-1E07AE2FD8AB}" name="Column7691"/>
    <tableColumn id="7703" xr3:uid="{C0E5C6AC-6D67-AD49-B729-439327D470C3}" name="Column7692"/>
    <tableColumn id="7704" xr3:uid="{A66A1DAB-77A9-3D4D-B050-13500C24CBA5}" name="Column7693"/>
    <tableColumn id="7705" xr3:uid="{11E5366C-5CA0-544D-AC79-914F4514F239}" name="Column7694"/>
    <tableColumn id="7706" xr3:uid="{9C5DAAF7-1EEE-9F49-BD92-A8CDB145CC15}" name="Column7695"/>
    <tableColumn id="7707" xr3:uid="{9BE5173A-ACCC-6A49-8526-F8394FE1B90D}" name="Column7696"/>
    <tableColumn id="7708" xr3:uid="{6FD67A16-79BC-A645-AA76-8B552F37BCED}" name="Column7697"/>
    <tableColumn id="7709" xr3:uid="{A3A832ED-3508-5744-9CCE-C9F397418B60}" name="Column7698"/>
    <tableColumn id="7710" xr3:uid="{70C129F8-3C86-A94E-9357-AF204D83C7DF}" name="Column7699"/>
    <tableColumn id="7711" xr3:uid="{16D58DD7-891C-434E-9B90-C991F8A403E2}" name="Column7700"/>
    <tableColumn id="7712" xr3:uid="{458D2B48-D41E-904D-AA8F-EBA9D421B29C}" name="Column7701"/>
    <tableColumn id="7713" xr3:uid="{69A2B698-B573-BA42-8903-B4D66849203E}" name="Column7702"/>
    <tableColumn id="7714" xr3:uid="{EBCD6751-86A8-AD4F-8178-A7C071698DA5}" name="Column7703"/>
    <tableColumn id="7715" xr3:uid="{30FE3813-6A67-844A-9EBD-3C3C5AF09F79}" name="Column7704"/>
    <tableColumn id="7716" xr3:uid="{B40E0A1F-E4B6-D649-95B7-83B617B9ABD0}" name="Column7705"/>
    <tableColumn id="7717" xr3:uid="{6499DCFC-9BAF-A043-82A0-966DEA5888EE}" name="Column7706"/>
    <tableColumn id="7718" xr3:uid="{EB938D4D-E5F1-7848-9340-B0CDA1EE055D}" name="Column7707"/>
    <tableColumn id="7719" xr3:uid="{918116E4-888E-5845-ACE7-9C95714C323E}" name="Column7708"/>
    <tableColumn id="7720" xr3:uid="{7F9AE9BC-9DB6-9742-86B1-672C727F7C75}" name="Column7709"/>
    <tableColumn id="7721" xr3:uid="{171897AC-E1CF-8949-955D-372ECE14EDB4}" name="Column7710"/>
    <tableColumn id="7722" xr3:uid="{46565437-4C75-BA4F-B345-513F2E6884AE}" name="Column7711"/>
    <tableColumn id="7723" xr3:uid="{B5F0C001-C4C8-FE4B-B214-9B7BBA034963}" name="Column7712"/>
    <tableColumn id="7724" xr3:uid="{8DC20406-D100-9D45-9FAD-2983EED9D1B6}" name="Column7713"/>
    <tableColumn id="7725" xr3:uid="{A318CCD2-340A-AF4E-B275-B1118AED781C}" name="Column7714"/>
    <tableColumn id="7726" xr3:uid="{BA1E5698-6362-D842-B6EA-7F81194A1255}" name="Column7715"/>
    <tableColumn id="7727" xr3:uid="{49F61D23-27E2-AA4C-8E50-CFD5CC951E46}" name="Column7716"/>
    <tableColumn id="7728" xr3:uid="{3D1B5846-29FD-C746-98B9-7813AF979DC0}" name="Column7717"/>
    <tableColumn id="7729" xr3:uid="{DB791E09-CD29-D147-B3D6-CDC774F844D5}" name="Column7718"/>
    <tableColumn id="7730" xr3:uid="{496F7D2A-EC09-C64C-A56F-789BFBC7B494}" name="Column7719"/>
    <tableColumn id="7731" xr3:uid="{68CD7F52-5026-7245-B6EF-ABC1FBE86452}" name="Column7720"/>
    <tableColumn id="7732" xr3:uid="{E67A2DA8-B92D-A544-A59B-F23356529C1E}" name="Column7721"/>
    <tableColumn id="7733" xr3:uid="{8BEEC948-82D2-484C-AB36-F81F7F09049F}" name="Column7722"/>
    <tableColumn id="7734" xr3:uid="{43FBDA70-0AF1-434B-811E-BC98521DFA21}" name="Column7723"/>
    <tableColumn id="7735" xr3:uid="{AF6443EA-A6CD-4742-9379-8B9702A3E99C}" name="Column7724"/>
    <tableColumn id="7736" xr3:uid="{C8A42856-15D5-C245-B9FB-B9DAFE9E142F}" name="Column7725"/>
    <tableColumn id="7737" xr3:uid="{5FA94229-864E-3549-A3B2-6CB40A00DE31}" name="Column7726"/>
    <tableColumn id="7738" xr3:uid="{852639C5-DADC-A941-B39F-4FA4C9A66F9F}" name="Column7727"/>
    <tableColumn id="7739" xr3:uid="{129791A7-D838-E747-92CF-429D194F84B6}" name="Column7728"/>
    <tableColumn id="7740" xr3:uid="{E3250BA4-2760-1B47-B85C-E549097FB52D}" name="Column7729"/>
    <tableColumn id="7741" xr3:uid="{8A6C52E9-EDF9-884B-9D4B-9EF806421DDE}" name="Column7730"/>
    <tableColumn id="7742" xr3:uid="{184C2CE8-4264-7446-90E4-B5AD9BA0B5E5}" name="Column7731"/>
    <tableColumn id="7743" xr3:uid="{97EE44A8-0F54-7846-8EDF-2AAD6A93F759}" name="Column7732"/>
    <tableColumn id="7744" xr3:uid="{AFF8DCA2-E627-CC48-A8F3-0E2368C60447}" name="Column7733"/>
    <tableColumn id="7745" xr3:uid="{ABAF9DD0-ADCF-884C-ADB7-1785E88772BD}" name="Column7734"/>
    <tableColumn id="7746" xr3:uid="{D54F550C-9591-0C42-8BDD-D33FC581B87D}" name="Column7735"/>
    <tableColumn id="7747" xr3:uid="{F01E91C8-6F37-7740-A4DC-A19F13FA345A}" name="Column7736"/>
    <tableColumn id="7748" xr3:uid="{15BC8B4E-11C8-CF4C-B1E7-C157C44961D0}" name="Column7737"/>
    <tableColumn id="7749" xr3:uid="{EBDE34B8-5C27-B247-AA4D-CF9297382AF1}" name="Column7738"/>
    <tableColumn id="7750" xr3:uid="{437B7066-A47B-1448-888C-094DCD0B8287}" name="Column7739"/>
    <tableColumn id="7751" xr3:uid="{04966A67-3407-F740-BFA8-770E633F7E9D}" name="Column7740"/>
    <tableColumn id="7752" xr3:uid="{FDC8B678-0C90-F04E-9E03-206DDF9EB407}" name="Column7741"/>
    <tableColumn id="7753" xr3:uid="{62A78AD5-9ABB-8841-97BB-944B5EA46FAD}" name="Column7742"/>
    <tableColumn id="7754" xr3:uid="{21862384-1D9E-E34C-AD86-1F11A3C17AC1}" name="Column7743"/>
    <tableColumn id="7755" xr3:uid="{ED4DCD1C-ED93-F740-AE9B-F9EC8019245B}" name="Column7744"/>
    <tableColumn id="7756" xr3:uid="{9C3C9FAC-2DCC-4D48-8415-FC8215C5AAD0}" name="Column7745"/>
    <tableColumn id="7757" xr3:uid="{17B29E73-8A59-9646-A953-9F3B1A0DAD8E}" name="Column7746"/>
    <tableColumn id="7758" xr3:uid="{FB97D78C-712D-1C4E-8669-5C36EEB90F38}" name="Column7747"/>
    <tableColumn id="7759" xr3:uid="{51FA52CA-FBB7-9842-9C82-A97378480BA1}" name="Column7748"/>
    <tableColumn id="7760" xr3:uid="{BC539265-05F1-7940-91E3-3659EDCF16B5}" name="Column7749"/>
    <tableColumn id="7761" xr3:uid="{E7EF1BF9-858F-8049-8004-54A2BE8C090D}" name="Column7750"/>
    <tableColumn id="7762" xr3:uid="{11F59D56-18C9-2648-B340-CE6B6A1F34CE}" name="Column7751"/>
    <tableColumn id="7763" xr3:uid="{388C817B-2479-AC4E-B450-408D9A7A75C0}" name="Column7752"/>
    <tableColumn id="7764" xr3:uid="{1CC8AAC4-FB16-A041-8511-C530ECA9CB9E}" name="Column7753"/>
    <tableColumn id="7765" xr3:uid="{D6FD46B0-3237-474D-8661-16BFC50DF296}" name="Column7754"/>
    <tableColumn id="7766" xr3:uid="{E3E2C81B-0D0F-F341-AB9E-6D81A379BC7F}" name="Column7755"/>
    <tableColumn id="7767" xr3:uid="{4CCD1FFA-E6C9-6343-B60F-EFDD03C5E4CC}" name="Column7756"/>
    <tableColumn id="7768" xr3:uid="{17BDCB86-5C8C-CF46-AB2A-5DF147F731F1}" name="Column7757"/>
    <tableColumn id="7769" xr3:uid="{23B8406D-2688-414B-9128-A8966BBAACD3}" name="Column7758"/>
    <tableColumn id="7770" xr3:uid="{885AB843-4789-954A-8CB2-DF5A37F8880B}" name="Column7759"/>
    <tableColumn id="7771" xr3:uid="{D7276779-26CB-A04A-A59B-FE07C4622EAD}" name="Column7760"/>
    <tableColumn id="7772" xr3:uid="{463C0A0C-E149-3A4B-8632-EDF72861287F}" name="Column7761"/>
    <tableColumn id="7773" xr3:uid="{6EF0B678-CE4E-A344-AEF0-5D41F366312C}" name="Column7762"/>
    <tableColumn id="7774" xr3:uid="{3AE004F4-C1B3-334C-BC78-E3A218C5165E}" name="Column7763"/>
    <tableColumn id="7775" xr3:uid="{712BC358-0EEE-3D4E-ABDB-CADBE6BA57D1}" name="Column7764"/>
    <tableColumn id="7776" xr3:uid="{C72D6ED6-45B5-354A-A489-C3CC52CE8D82}" name="Column7765"/>
    <tableColumn id="7777" xr3:uid="{2FAE755B-6D9F-1B45-B9B9-00D4788DBE97}" name="Column7766"/>
    <tableColumn id="7778" xr3:uid="{28BE8D78-CA1A-C648-893B-1DA2F661DE00}" name="Column7767"/>
    <tableColumn id="7779" xr3:uid="{D8F5B1E2-21AE-CB41-AB0A-3688EA516315}" name="Column7768"/>
    <tableColumn id="7780" xr3:uid="{3B179EBD-6257-6B46-961B-902E50C8B023}" name="Column7769"/>
    <tableColumn id="7781" xr3:uid="{C2E78904-11C3-B848-8152-B799A88004F8}" name="Column7770"/>
    <tableColumn id="7782" xr3:uid="{0106017C-69F9-AE44-9064-AF3221C83907}" name="Column7771"/>
    <tableColumn id="7783" xr3:uid="{A28B9DA5-4754-DA49-A1B0-52E41E661F87}" name="Column7772"/>
    <tableColumn id="7784" xr3:uid="{910CBDDE-9E69-BF4E-94CB-1BA516E7D194}" name="Column7773"/>
    <tableColumn id="7785" xr3:uid="{57990956-DFC6-A345-B496-C9B6171D38D6}" name="Column7774"/>
    <tableColumn id="7786" xr3:uid="{764AFF50-EA99-E144-84B6-D6E75B19D24A}" name="Column7775"/>
    <tableColumn id="7787" xr3:uid="{AD9A706B-FFAC-2E43-A2E8-5D7E4A9F61D0}" name="Column7776"/>
    <tableColumn id="7788" xr3:uid="{38EBAF26-7EB8-AA47-AD01-367D33646A5B}" name="Column7777"/>
    <tableColumn id="7789" xr3:uid="{FE59722F-15DC-3E4C-9569-6750B60AD4BB}" name="Column7778"/>
    <tableColumn id="7790" xr3:uid="{9DF1F4C5-BE9C-0540-924F-FB8B35961CF6}" name="Column7779"/>
    <tableColumn id="7791" xr3:uid="{7D2037D5-1DE8-CA43-BC1B-31D30EE063D7}" name="Column7780"/>
    <tableColumn id="7792" xr3:uid="{5273439D-B981-364B-8B67-702338356E9D}" name="Column7781"/>
    <tableColumn id="7793" xr3:uid="{6990C29A-BDBB-F740-B17A-564ACF5D8AF3}" name="Column7782"/>
    <tableColumn id="7794" xr3:uid="{997F2EC7-4CD1-3540-9C7E-72739DBB2A42}" name="Column7783"/>
    <tableColumn id="7795" xr3:uid="{D14E4014-0A60-644D-AA95-6575EBD704CA}" name="Column7784"/>
    <tableColumn id="7796" xr3:uid="{B6676950-CA09-DE44-84C5-69F780CF3269}" name="Column7785"/>
    <tableColumn id="7797" xr3:uid="{F30E6581-311E-0E42-9CB1-A4E96C62D36E}" name="Column7786"/>
    <tableColumn id="7798" xr3:uid="{EAFF264C-3F86-6145-A751-34F1403E0DEE}" name="Column7787"/>
    <tableColumn id="7799" xr3:uid="{941E235D-5A96-8D45-B046-1237F5E19634}" name="Column7788"/>
    <tableColumn id="7800" xr3:uid="{18EF79F7-7301-804C-AF24-19A491C5D378}" name="Column7789"/>
    <tableColumn id="7801" xr3:uid="{D3D2F5DE-7ECC-724E-B09D-B0363FEF320B}" name="Column7790"/>
    <tableColumn id="7802" xr3:uid="{B95BCD37-EF97-A141-81C8-57E0B1843343}" name="Column7791"/>
    <tableColumn id="7803" xr3:uid="{65E1B430-BDF8-B649-A845-C1EF97F488FF}" name="Column7792"/>
    <tableColumn id="7804" xr3:uid="{17CBCCED-A3DA-2F48-9FE6-536018DBBFB0}" name="Column7793"/>
    <tableColumn id="7805" xr3:uid="{87CCDD85-3089-4E4D-AD65-901E97A8E7F0}" name="Column7794"/>
    <tableColumn id="7806" xr3:uid="{BAF6AE95-A224-ED42-BBA1-943839F1646D}" name="Column7795"/>
    <tableColumn id="7807" xr3:uid="{54C27442-8827-804E-B645-34621D5A193F}" name="Column7796"/>
    <tableColumn id="7808" xr3:uid="{7B165012-C137-AA4D-986D-F6EEF84C0949}" name="Column7797"/>
    <tableColumn id="7809" xr3:uid="{61F58D3B-4971-8B4E-A5E0-46DEAC6A1EF7}" name="Column7798"/>
    <tableColumn id="7810" xr3:uid="{621A6D44-B49B-9C44-949E-5FE6ADDA7954}" name="Column7799"/>
    <tableColumn id="7811" xr3:uid="{0C43D460-3865-5441-A31B-03FA2B66CB42}" name="Column7800"/>
    <tableColumn id="7812" xr3:uid="{C5129054-DD48-5546-91EF-229D5FD597DA}" name="Column7801"/>
    <tableColumn id="7813" xr3:uid="{22BFCA52-5594-CD44-A563-85BA8BC9E7EB}" name="Column7802"/>
    <tableColumn id="7814" xr3:uid="{F914DD65-93C9-EE4B-A2E6-B5C155BF66A4}" name="Column7803"/>
    <tableColumn id="7815" xr3:uid="{0A6F96EC-7F0C-EA47-A03F-2F0F7C67D27A}" name="Column7804"/>
    <tableColumn id="7816" xr3:uid="{603805A1-E69E-2841-948D-7B4E39506E1D}" name="Column7805"/>
    <tableColumn id="7817" xr3:uid="{79B77D02-D7F3-424A-8EAE-32C876ACF364}" name="Column7806"/>
    <tableColumn id="7818" xr3:uid="{67EFEAC8-8B7C-6749-A126-19FEABBDCB40}" name="Column7807"/>
    <tableColumn id="7819" xr3:uid="{A47C73BF-3D41-9D4D-BFF4-7BD8E6237C83}" name="Column7808"/>
    <tableColumn id="7820" xr3:uid="{D1ECF4E5-B442-2A47-ADA9-3025C482F11E}" name="Column7809"/>
    <tableColumn id="7821" xr3:uid="{CDBEC8DF-7924-0343-9889-DDD58BDB99F8}" name="Column7810"/>
    <tableColumn id="7822" xr3:uid="{CCE8665F-BA3A-164D-B4FE-9A2E4184A6B4}" name="Column7811"/>
    <tableColumn id="7823" xr3:uid="{447BC205-96F6-604F-AE1F-D58934F593FB}" name="Column7812"/>
    <tableColumn id="7824" xr3:uid="{33481A8C-C119-0340-99FC-2AEF162686DA}" name="Column7813"/>
    <tableColumn id="7825" xr3:uid="{8608DA4A-1C2F-D241-867E-6CACE0260EF0}" name="Column7814"/>
    <tableColumn id="7826" xr3:uid="{05ED02CE-BFC7-E249-B17F-DE8EB5D96128}" name="Column7815"/>
    <tableColumn id="7827" xr3:uid="{EF6F607C-9D0F-894E-8846-1F32C317DB41}" name="Column7816"/>
    <tableColumn id="7828" xr3:uid="{5BC1F991-8D2E-F64C-9A46-CE7DE7833209}" name="Column7817"/>
    <tableColumn id="7829" xr3:uid="{E28D00FB-B8FA-5C41-A67A-BAC47A2B2587}" name="Column7818"/>
    <tableColumn id="7830" xr3:uid="{3304A3C3-5E3B-864D-8722-44FFBE4D77D8}" name="Column7819"/>
    <tableColumn id="7831" xr3:uid="{9983FB26-73D4-6647-8FAA-CADAE8D80533}" name="Column7820"/>
    <tableColumn id="7832" xr3:uid="{94D6AC40-8532-564F-8BB9-FCFE2BA0B840}" name="Column7821"/>
    <tableColumn id="7833" xr3:uid="{8697BD15-955C-D048-96B7-CD9B07AF92DC}" name="Column7822"/>
    <tableColumn id="7834" xr3:uid="{28FE4286-9D52-6E4E-8CE0-E5BC888A13AB}" name="Column7823"/>
    <tableColumn id="7835" xr3:uid="{18ED4577-5AE9-1F4A-BF1F-9AC9306B1056}" name="Column7824"/>
    <tableColumn id="7836" xr3:uid="{5F5740AE-91C5-1D42-9BEF-E6DBA68E7A5A}" name="Column7825"/>
    <tableColumn id="7837" xr3:uid="{E43D7C3A-894E-EA49-A164-252E13426B90}" name="Column7826"/>
    <tableColumn id="7838" xr3:uid="{8CEB5EA5-81F9-D742-9121-CFE1F525E398}" name="Column7827"/>
    <tableColumn id="7839" xr3:uid="{82F09DED-6854-5145-8201-73AF53A9E6E3}" name="Column7828"/>
    <tableColumn id="7840" xr3:uid="{7CC928E3-1931-6B4B-AF80-DDCBB8039910}" name="Column7829"/>
    <tableColumn id="7841" xr3:uid="{2CBAF7E0-1BF2-6049-AE07-4216DFF6111A}" name="Column7830"/>
    <tableColumn id="7842" xr3:uid="{469F7C97-FC8E-594C-9C5E-8CB8F5521027}" name="Column7831"/>
    <tableColumn id="7843" xr3:uid="{BF0CE5D2-ED5C-EB46-B91D-9A99D9C00CC7}" name="Column7832"/>
    <tableColumn id="7844" xr3:uid="{A110906F-693F-4546-9F57-5F68E91DE963}" name="Column7833"/>
    <tableColumn id="7845" xr3:uid="{1D56104A-A417-6C47-A372-1625D7F3724A}" name="Column7834"/>
    <tableColumn id="7846" xr3:uid="{32237D4A-B042-F54E-B043-D3D23F469D75}" name="Column7835"/>
    <tableColumn id="7847" xr3:uid="{9E0D7360-F41D-BF4E-BAC8-04345BCC4708}" name="Column7836"/>
    <tableColumn id="7848" xr3:uid="{111DE1E9-2DAF-5044-BE72-D4613D09BA2C}" name="Column7837"/>
    <tableColumn id="7849" xr3:uid="{78AEC85B-4D5C-534C-B01C-D74B145D658D}" name="Column7838"/>
    <tableColumn id="7850" xr3:uid="{7006FA4C-3B5C-344E-AC93-A37088CD8592}" name="Column7839"/>
    <tableColumn id="7851" xr3:uid="{79DD54BE-DB08-1A48-997F-B519C447A54F}" name="Column7840"/>
    <tableColumn id="7852" xr3:uid="{3740DE3B-3EF6-5C4A-AF20-17569501BF8F}" name="Column7841"/>
    <tableColumn id="7853" xr3:uid="{A467C4F2-1868-CF46-8B58-1C19F43AB8F8}" name="Column7842"/>
    <tableColumn id="7854" xr3:uid="{66FFBEB3-9AD0-D347-8DD0-23A8D5549F80}" name="Column7843"/>
    <tableColumn id="7855" xr3:uid="{5539A851-B6E5-A542-8C05-D48739826D0C}" name="Column7844"/>
    <tableColumn id="7856" xr3:uid="{0AD0BE71-D079-1242-AE5A-C07F21C71550}" name="Column7845"/>
    <tableColumn id="7857" xr3:uid="{F4B33433-E01D-9449-91EB-E3F2F23C23F4}" name="Column7846"/>
    <tableColumn id="7858" xr3:uid="{6F715DE5-C5B7-7943-96CD-570155522BBC}" name="Column7847"/>
    <tableColumn id="7859" xr3:uid="{343AE43F-A106-0D43-8EF2-237F71A1D9D5}" name="Column7848"/>
    <tableColumn id="7860" xr3:uid="{1D889B0A-CA3D-3F44-B417-8155DB30AA3E}" name="Column7849"/>
    <tableColumn id="7861" xr3:uid="{919EB77C-B30D-F740-8B32-5800278D10EF}" name="Column7850"/>
    <tableColumn id="7862" xr3:uid="{0B41DCBB-DF39-1042-9D72-F1B445F9D78C}" name="Column7851"/>
    <tableColumn id="7863" xr3:uid="{B03085BF-99BA-8142-B726-CD995507B911}" name="Column7852"/>
    <tableColumn id="7864" xr3:uid="{701810EC-FC29-324E-BABF-3912A1DD879C}" name="Column7853"/>
    <tableColumn id="7865" xr3:uid="{1214A363-4174-7949-BA1F-E9D7AAA8DC9B}" name="Column7854"/>
    <tableColumn id="7866" xr3:uid="{3BCF3C23-31D7-604E-B29C-884A19026968}" name="Column7855"/>
    <tableColumn id="7867" xr3:uid="{A55E9375-BCD7-3243-914E-B383909A7696}" name="Column7856"/>
    <tableColumn id="7868" xr3:uid="{7C82E3B3-73A5-614E-9787-93D51BFD9D0A}" name="Column7857"/>
    <tableColumn id="7869" xr3:uid="{F19B677E-1C51-DF46-824B-F3CC2BFBAFCD}" name="Column7858"/>
    <tableColumn id="7870" xr3:uid="{9D31D221-00AB-3641-972E-9DF0C263D8E4}" name="Column7859"/>
    <tableColumn id="7871" xr3:uid="{604B895C-4131-434E-8E67-37A6DE8DB259}" name="Column7860"/>
    <tableColumn id="7872" xr3:uid="{51B06C62-7CA3-B343-BEBE-4C03DB3D3317}" name="Column7861"/>
    <tableColumn id="7873" xr3:uid="{57C79E6E-3CC2-6C4D-BE33-8A8E9F07137E}" name="Column7862"/>
    <tableColumn id="7874" xr3:uid="{BDF5E1AF-4105-3045-A905-2B13375DC5D0}" name="Column7863"/>
    <tableColumn id="7875" xr3:uid="{6345DC71-FC02-3D4F-90ED-1FA675E165FC}" name="Column7864"/>
    <tableColumn id="7876" xr3:uid="{25163BA8-B095-8247-80C3-9BD9C3A58183}" name="Column7865"/>
    <tableColumn id="7877" xr3:uid="{D67E9355-ED79-EE4E-B4D9-B790EC9EE4B6}" name="Column7866"/>
    <tableColumn id="7878" xr3:uid="{550E706D-044B-F14D-8138-2604067ED055}" name="Column7867"/>
    <tableColumn id="7879" xr3:uid="{7D7F14AC-77D0-3541-BCFB-26DFE87C1CCE}" name="Column7868"/>
    <tableColumn id="7880" xr3:uid="{8CA365EA-6DFC-0B4C-B4B0-2AA60693A8D6}" name="Column7869"/>
    <tableColumn id="7881" xr3:uid="{A9F99529-3142-3845-81EB-4E3AEBC07093}" name="Column7870"/>
    <tableColumn id="7882" xr3:uid="{75238E38-1F96-5F44-AF4E-83860E69CF63}" name="Column7871"/>
    <tableColumn id="7883" xr3:uid="{CA241442-3448-EC40-B0EC-E2E9FDA75505}" name="Column7872"/>
    <tableColumn id="7884" xr3:uid="{4364E1CF-333E-8640-99D8-998223D05C8D}" name="Column7873"/>
    <tableColumn id="7885" xr3:uid="{BB28A167-98D2-9642-8BDB-CE7D014C7A0D}" name="Column7874"/>
    <tableColumn id="7886" xr3:uid="{05BCD994-BA20-3C48-A980-691E41FAF01D}" name="Column7875"/>
    <tableColumn id="7887" xr3:uid="{B868DF8D-A443-2B47-8165-E1003A0BEA1D}" name="Column7876"/>
    <tableColumn id="7888" xr3:uid="{A60E8260-AEB3-6245-8BF7-50FDA7935170}" name="Column7877"/>
    <tableColumn id="7889" xr3:uid="{CB0E441F-F82E-A644-A4D5-D91B06B3503E}" name="Column7878"/>
    <tableColumn id="7890" xr3:uid="{CF576044-8165-8042-B10D-CA0541227B65}" name="Column7879"/>
    <tableColumn id="7891" xr3:uid="{10C69E8E-6BB9-C94E-B9FA-FFFB0CD1BD54}" name="Column7880"/>
    <tableColumn id="7892" xr3:uid="{A108B777-6A65-3A41-B45D-F7F2B673008F}" name="Column7881"/>
    <tableColumn id="7893" xr3:uid="{EC63DFDE-4326-B744-9455-DF8CD7570B3E}" name="Column7882"/>
    <tableColumn id="7894" xr3:uid="{09C217FA-3A48-B74B-A0BC-59AF693FA071}" name="Column7883"/>
    <tableColumn id="7895" xr3:uid="{558FA8F2-A2B1-8D42-BE58-60C69228A735}" name="Column7884"/>
    <tableColumn id="7896" xr3:uid="{51A9C881-DFA0-874A-81A9-AFA81A248CF4}" name="Column7885"/>
    <tableColumn id="7897" xr3:uid="{621BEE55-E14F-754E-9F1F-9AAEC9ACD0A3}" name="Column7886"/>
    <tableColumn id="7898" xr3:uid="{D74B4D4E-FBC9-9D4E-A280-EE31052156C1}" name="Column7887"/>
    <tableColumn id="7899" xr3:uid="{2107859B-04B3-4643-AA7C-8A34CC3E6D45}" name="Column7888"/>
    <tableColumn id="7900" xr3:uid="{F36EA013-B753-E346-B205-2883EEEAF237}" name="Column7889"/>
    <tableColumn id="7901" xr3:uid="{ABF2E4D8-F290-D942-8662-AF8C5C1AD122}" name="Column7890"/>
    <tableColumn id="7902" xr3:uid="{4A2C10B5-74B8-E047-B388-F905F0E0FC21}" name="Column7891"/>
    <tableColumn id="7903" xr3:uid="{6282D24D-FF21-584E-9DD7-9F13BBE10C87}" name="Column7892"/>
    <tableColumn id="7904" xr3:uid="{669AED16-3802-C444-AC68-DEF72E2704B4}" name="Column7893"/>
    <tableColumn id="7905" xr3:uid="{CCF5EE0A-D1C2-C249-8C73-7F615CA2743B}" name="Column7894"/>
    <tableColumn id="7906" xr3:uid="{3D0DE98B-333E-264A-AFBB-3EB8B64356BC}" name="Column7895"/>
    <tableColumn id="7907" xr3:uid="{095C3141-694C-6744-AE01-C4F44F22673E}" name="Column7896"/>
    <tableColumn id="7908" xr3:uid="{06873633-7FD6-D24C-A0AB-6A1D01050C4E}" name="Column7897"/>
    <tableColumn id="7909" xr3:uid="{735FE88D-BDEF-3040-99C1-524A3D2B0F4C}" name="Column7898"/>
    <tableColumn id="7910" xr3:uid="{A37ECB8C-6861-4D43-BA6B-429B62071A7D}" name="Column7899"/>
    <tableColumn id="7911" xr3:uid="{3559D1EF-E34F-1E48-B594-B352AEAFFC16}" name="Column7900"/>
    <tableColumn id="7912" xr3:uid="{A84D9165-EF6B-C948-AB38-1579157D22A2}" name="Column7901"/>
    <tableColumn id="7913" xr3:uid="{733DE326-202F-EB48-A86B-65349D6282B9}" name="Column7902"/>
    <tableColumn id="7914" xr3:uid="{E8310BAD-E6C0-5B4A-8803-C7556237A649}" name="Column7903"/>
    <tableColumn id="7915" xr3:uid="{A65BB200-D210-E94D-8C74-9B0D1B48AA61}" name="Column7904"/>
    <tableColumn id="7916" xr3:uid="{68B32C1D-8056-E445-84AC-CCEB7526339D}" name="Column7905"/>
    <tableColumn id="7917" xr3:uid="{DBFA2F6B-A6ED-F74E-8113-A029064FD8FB}" name="Column7906"/>
    <tableColumn id="7918" xr3:uid="{12142B0A-4B82-DC4C-9598-BE8996711B1E}" name="Column7907"/>
    <tableColumn id="7919" xr3:uid="{8B69904A-F15B-B546-8FF0-823BED319964}" name="Column7908"/>
    <tableColumn id="7920" xr3:uid="{925A3778-E4FE-5D49-9945-FAC06D5970FA}" name="Column7909"/>
    <tableColumn id="7921" xr3:uid="{B50A4463-219B-6548-9F39-4A71B96AE080}" name="Column7910"/>
    <tableColumn id="7922" xr3:uid="{85F9B47E-F21A-1045-8C02-7FCD8923BC03}" name="Column7911"/>
    <tableColumn id="7923" xr3:uid="{5AB78F18-880D-6C4F-A079-DCAED10FD8D1}" name="Column7912"/>
    <tableColumn id="7924" xr3:uid="{AF84D0A8-0386-7D4F-8B82-B4B06FFD1D63}" name="Column7913"/>
    <tableColumn id="7925" xr3:uid="{C13AA06A-8DA0-674F-B0B2-EB513995D24A}" name="Column7914"/>
    <tableColumn id="7926" xr3:uid="{D77AA3D6-3A84-4F47-90B5-85B5D306C23C}" name="Column7915"/>
    <tableColumn id="7927" xr3:uid="{33265B25-012D-024F-B3A1-CF129CF3C829}" name="Column7916"/>
    <tableColumn id="7928" xr3:uid="{27C6CF62-AB36-3B4F-856D-D553F22FB446}" name="Column7917"/>
    <tableColumn id="7929" xr3:uid="{8A5E8C97-9A96-8E47-8B02-5450AD3D54EF}" name="Column7918"/>
    <tableColumn id="7930" xr3:uid="{D124B2FF-9AAC-0D43-A202-92941BA33198}" name="Column7919"/>
    <tableColumn id="7931" xr3:uid="{D19E247F-C2C5-7A45-8766-6B8FA93D0D10}" name="Column7920"/>
    <tableColumn id="7932" xr3:uid="{0A1A2B14-A39B-AF4E-B64A-02E072B5B775}" name="Column7921"/>
    <tableColumn id="7933" xr3:uid="{FFBF2A44-9481-B24F-B021-01E1A6E5249D}" name="Column7922"/>
    <tableColumn id="7934" xr3:uid="{2E531DF2-16C7-584E-89EB-BF0F651D260F}" name="Column7923"/>
    <tableColumn id="7935" xr3:uid="{283021EB-D36F-DC48-B74E-59A513D1C38B}" name="Column7924"/>
    <tableColumn id="7936" xr3:uid="{FCE7A597-D021-5849-A5AB-2582A1C73F68}" name="Column7925"/>
    <tableColumn id="7937" xr3:uid="{3D607992-149E-1A49-80BC-6D0B208FD17E}" name="Column7926"/>
    <tableColumn id="7938" xr3:uid="{6741B9E0-61A5-7B4B-A278-E7827F9379CE}" name="Column7927"/>
    <tableColumn id="7939" xr3:uid="{516F10F0-1F11-434F-88D7-BC8335880BC0}" name="Column7928"/>
    <tableColumn id="7940" xr3:uid="{1078B244-8A4C-CF41-AC8D-CDE7F1001181}" name="Column7929"/>
    <tableColumn id="7941" xr3:uid="{9A65E629-766B-B947-9A68-1B27F2BFD4BD}" name="Column7930"/>
    <tableColumn id="7942" xr3:uid="{B99F3645-0A0A-474F-8A0A-8B23A2D27D08}" name="Column7931"/>
    <tableColumn id="7943" xr3:uid="{B12A0BEB-61BF-A243-8D24-FCBD8BCE4D62}" name="Column7932"/>
    <tableColumn id="7944" xr3:uid="{AE1EBBF2-4F7C-E540-B7D9-9F51CE780292}" name="Column7933"/>
    <tableColumn id="7945" xr3:uid="{811AF462-3C7D-B649-BEAB-F3743E4B65BA}" name="Column7934"/>
    <tableColumn id="7946" xr3:uid="{A8FC9180-E923-4D4F-BF57-1CB16FB7B36D}" name="Column7935"/>
    <tableColumn id="7947" xr3:uid="{50C64348-5D2A-ED46-8E4D-E6A99E2E7339}" name="Column7936"/>
    <tableColumn id="7948" xr3:uid="{C221CE92-0026-A645-81A3-174EDE7BADBA}" name="Column7937"/>
    <tableColumn id="7949" xr3:uid="{C9012A99-A644-AE48-AEC7-077980DC8860}" name="Column7938"/>
    <tableColumn id="7950" xr3:uid="{67FB6CD8-A1DE-F040-B588-E90C449BA0CF}" name="Column7939"/>
    <tableColumn id="7951" xr3:uid="{DE2C2E97-78C0-9C4D-A48D-7181FE86B449}" name="Column7940"/>
    <tableColumn id="7952" xr3:uid="{EA4C89DE-9DC5-F74A-9004-AD835FD9BC7F}" name="Column7941"/>
    <tableColumn id="7953" xr3:uid="{EDF61982-733F-8945-AC7C-48D4A82434D3}" name="Column7942"/>
    <tableColumn id="7954" xr3:uid="{75ED496F-2C54-134D-B18B-0D9E384D190E}" name="Column7943"/>
    <tableColumn id="7955" xr3:uid="{973ECAC7-FA99-0541-BE02-4786E7EE1CCC}" name="Column7944"/>
    <tableColumn id="7956" xr3:uid="{C771207B-5C6D-C147-A94C-688A936321F6}" name="Column7945"/>
    <tableColumn id="7957" xr3:uid="{0FC2552C-1EF5-A24C-9CA6-B697E99CCF3B}" name="Column7946"/>
    <tableColumn id="7958" xr3:uid="{D50D8C76-F74F-BF46-BBEF-4A9279780A8D}" name="Column7947"/>
    <tableColumn id="7959" xr3:uid="{1B716005-6CC6-1F4A-8B55-F316CDE70C00}" name="Column7948"/>
    <tableColumn id="7960" xr3:uid="{134E0E82-AD1A-A84C-BC9C-2DCA969DE6EA}" name="Column7949"/>
    <tableColumn id="7961" xr3:uid="{90BC9D04-0274-0449-86C5-B4C5D09FBD07}" name="Column7950"/>
    <tableColumn id="7962" xr3:uid="{676D1755-2182-8545-B9AD-3BB93E2D0AE1}" name="Column7951"/>
    <tableColumn id="7963" xr3:uid="{07028787-03C3-0640-9B98-431B7A579750}" name="Column7952"/>
    <tableColumn id="7964" xr3:uid="{1C38D230-E2E1-E94C-84DF-390AD8F6DAF3}" name="Column7953"/>
    <tableColumn id="7965" xr3:uid="{AE1AA061-109A-0B4B-8481-47BA7B864241}" name="Column7954"/>
    <tableColumn id="7966" xr3:uid="{0A08C28F-9396-C640-AB2C-D52E38D18394}" name="Column7955"/>
    <tableColumn id="7967" xr3:uid="{DCB51101-D35A-4941-B2AB-9B96B3559B77}" name="Column7956"/>
    <tableColumn id="7968" xr3:uid="{CEB5B21B-1DD0-1043-8958-12BA8C5CF76A}" name="Column7957"/>
    <tableColumn id="7969" xr3:uid="{1FD9F452-89C0-AD4A-8B68-086CAF6DEBF8}" name="Column7958"/>
    <tableColumn id="7970" xr3:uid="{7B9556BE-9766-584B-91BA-5225FB947A69}" name="Column7959"/>
    <tableColumn id="7971" xr3:uid="{C008A7C9-7FFF-544E-BC66-A71C09D78469}" name="Column7960"/>
    <tableColumn id="7972" xr3:uid="{BC2470C5-2F04-2645-BED1-933CABBDB0AF}" name="Column7961"/>
    <tableColumn id="7973" xr3:uid="{BC3AA871-2BA4-6140-AEAF-182E455566F0}" name="Column7962"/>
    <tableColumn id="7974" xr3:uid="{BB0E9E67-536B-1743-89EB-41830F4DB48E}" name="Column7963"/>
    <tableColumn id="7975" xr3:uid="{3D5B10BD-0AD8-9D44-B06C-E33DB318471B}" name="Column7964"/>
    <tableColumn id="7976" xr3:uid="{B7BD6895-B34B-6B45-8B81-24E58016E820}" name="Column7965"/>
    <tableColumn id="7977" xr3:uid="{4E14F2C1-31E4-F34B-8483-FDD2CE69C318}" name="Column7966"/>
    <tableColumn id="7978" xr3:uid="{AE4E35B9-5110-3049-AD4A-104DF947B048}" name="Column7967"/>
    <tableColumn id="7979" xr3:uid="{55054C55-EBAB-2943-9078-C78AA0F9EB89}" name="Column7968"/>
    <tableColumn id="7980" xr3:uid="{4A1A2584-AAE5-A140-9EBD-365F2E65F06D}" name="Column7969"/>
    <tableColumn id="7981" xr3:uid="{67A19FA3-4E94-244C-8299-E685FEB52B51}" name="Column7970"/>
    <tableColumn id="7982" xr3:uid="{88D7EFAF-AD37-6E4A-B094-0016C2E23B62}" name="Column7971"/>
    <tableColumn id="7983" xr3:uid="{C3F9C1CC-D5F2-794F-88B6-F4D8D291BBC0}" name="Column7972"/>
    <tableColumn id="7984" xr3:uid="{A796D623-A059-6D41-B4C9-5AECC5E89B42}" name="Column7973"/>
    <tableColumn id="7985" xr3:uid="{1594AEC7-B235-9247-86F6-17DD57FDAC17}" name="Column7974"/>
    <tableColumn id="7986" xr3:uid="{16C77F25-546F-9947-A53F-4D2498114712}" name="Column7975"/>
    <tableColumn id="7987" xr3:uid="{63534FF1-BD9E-3C47-B881-3A26C0E5E1DF}" name="Column7976"/>
    <tableColumn id="7988" xr3:uid="{D2308E59-3642-434F-B71A-D9E87D2AAFDC}" name="Column7977"/>
    <tableColumn id="7989" xr3:uid="{B4C83846-2358-C244-B022-033E455E39C8}" name="Column7978"/>
    <tableColumn id="7990" xr3:uid="{2FC32025-C05D-2B4F-994E-51D258189239}" name="Column7979"/>
    <tableColumn id="7991" xr3:uid="{EB21A00A-CB57-494F-80A3-D575205A898C}" name="Column7980"/>
    <tableColumn id="7992" xr3:uid="{F3EB8C4E-BD16-7F4B-B19E-E3824F7F40F8}" name="Column7981"/>
    <tableColumn id="7993" xr3:uid="{AEB8E54E-DC22-F843-ADFE-CFEFDA3952C4}" name="Column7982"/>
    <tableColumn id="7994" xr3:uid="{CC76A3FB-7A3B-D349-878D-9EE5AB638B6E}" name="Column7983"/>
    <tableColumn id="7995" xr3:uid="{97D1748F-77B3-CB4F-A58F-ACEB10B8F0EB}" name="Column7984"/>
    <tableColumn id="7996" xr3:uid="{735AD3E8-866E-8C45-AD69-2EE38D1175A1}" name="Column7985"/>
    <tableColumn id="7997" xr3:uid="{AD9F91A2-6570-C344-A5B5-0FED91416C57}" name="Column7986"/>
    <tableColumn id="7998" xr3:uid="{DB9BEDF4-12B9-8945-8C87-35920FCB7101}" name="Column7987"/>
    <tableColumn id="7999" xr3:uid="{B343A80E-D324-FD43-8538-6BD068F20ADA}" name="Column7988"/>
    <tableColumn id="8000" xr3:uid="{15158E5C-A346-A844-B29F-D6BF2293218B}" name="Column7989"/>
    <tableColumn id="8001" xr3:uid="{200630B0-F53B-B345-B85B-F340B90F255A}" name="Column7990"/>
    <tableColumn id="8002" xr3:uid="{69CE7659-229E-9E43-AB85-02B728FE76B5}" name="Column7991"/>
    <tableColumn id="8003" xr3:uid="{CD8184F9-E320-7840-8C70-217AAFA4BE42}" name="Column7992"/>
    <tableColumn id="8004" xr3:uid="{5F33E638-B944-D14D-A750-1BFF6DFF8032}" name="Column7993"/>
    <tableColumn id="8005" xr3:uid="{9BC10EC2-77DB-2545-9C04-7C1423C41153}" name="Column7994"/>
    <tableColumn id="8006" xr3:uid="{1355813D-F833-7147-B31F-32D9BE8361F4}" name="Column7995"/>
    <tableColumn id="8007" xr3:uid="{4344F56D-DAB1-C046-AFE6-13E350C16601}" name="Column7996"/>
    <tableColumn id="8008" xr3:uid="{856D76D7-BBA8-D14C-AAC2-1667BD158D06}" name="Column7997"/>
    <tableColumn id="8009" xr3:uid="{218DF105-ABBF-254F-BC86-6D7C2200A8EB}" name="Column7998"/>
    <tableColumn id="8010" xr3:uid="{6D67C923-0419-4A40-9138-DB230F499736}" name="Column7999"/>
    <tableColumn id="8011" xr3:uid="{6FEDE685-3616-3C4F-97E0-D3D05E6D064A}" name="Column8000"/>
    <tableColumn id="8012" xr3:uid="{3A870F7A-B82B-2C47-B435-28379539D9CC}" name="Column8001"/>
    <tableColumn id="8013" xr3:uid="{EF5BE7B7-28A9-CB40-89E7-1E397CCC59B2}" name="Column8002"/>
    <tableColumn id="8014" xr3:uid="{D380B710-2F6C-394D-9AD5-6EB1257B9B77}" name="Column8003"/>
    <tableColumn id="8015" xr3:uid="{8E9557DC-97EF-4A47-8B2A-2382D12AF79D}" name="Column8004"/>
    <tableColumn id="8016" xr3:uid="{94B8FC27-9229-2947-A8E3-0B911386BB90}" name="Column8005"/>
    <tableColumn id="8017" xr3:uid="{84AAF579-E35A-394D-AF70-FBFFC2ECE184}" name="Column8006"/>
    <tableColumn id="8018" xr3:uid="{683668A6-6C29-B74F-B33E-C1C124AE2975}" name="Column8007"/>
    <tableColumn id="8019" xr3:uid="{FB608109-2764-4D46-AFF6-8C1AA43F9D77}" name="Column8008"/>
    <tableColumn id="8020" xr3:uid="{83E4D98D-6386-9B45-91AB-91FDB11F6412}" name="Column8009"/>
    <tableColumn id="8021" xr3:uid="{222A52D8-C29B-8E49-A6F4-9A19F4DAD7A8}" name="Column8010"/>
    <tableColumn id="8022" xr3:uid="{AAF1B67D-F301-1E45-82CF-3A9767F9BC85}" name="Column8011"/>
    <tableColumn id="8023" xr3:uid="{057A2782-1FB5-E142-8546-E94AA4FCA2FD}" name="Column8012"/>
    <tableColumn id="8024" xr3:uid="{BE7C53A2-99E1-1143-8CAF-D4310EBA29EA}" name="Column8013"/>
    <tableColumn id="8025" xr3:uid="{1EE71C1D-E824-8547-9288-AEBEBFFFABFB}" name="Column8014"/>
    <tableColumn id="8026" xr3:uid="{5481AC72-675E-A341-B462-77F5212F69B8}" name="Column8015"/>
    <tableColumn id="8027" xr3:uid="{D7F4EB6D-6DD2-BD48-99A8-E52F342CB64B}" name="Column8016"/>
    <tableColumn id="8028" xr3:uid="{82BA243D-1365-F943-8BBE-7BF653B84875}" name="Column8017"/>
    <tableColumn id="8029" xr3:uid="{858173B0-14BA-D944-ADD8-876727FF79D5}" name="Column8018"/>
    <tableColumn id="8030" xr3:uid="{880B55F9-BD7D-4A43-B7B0-67C6E03F264F}" name="Column8019"/>
    <tableColumn id="8031" xr3:uid="{54BCCDD3-7334-9C47-A3D9-49CF4D2DEF7B}" name="Column8020"/>
    <tableColumn id="8032" xr3:uid="{D8DF9268-6C84-2141-889E-5649019710FE}" name="Column8021"/>
    <tableColumn id="8033" xr3:uid="{60BAA8D0-B5FC-3445-9E83-69C0B3CBAC36}" name="Column8022"/>
    <tableColumn id="8034" xr3:uid="{8792D4C7-1C00-204B-8091-10EEB0F2BBF0}" name="Column8023"/>
    <tableColumn id="8035" xr3:uid="{B082D874-0531-AC40-BF5A-9BD29A5698BC}" name="Column8024"/>
    <tableColumn id="8036" xr3:uid="{1C11A66A-1764-C448-BB88-6D33D958321C}" name="Column8025"/>
    <tableColumn id="8037" xr3:uid="{C1675132-891C-7141-A496-0DD57C972A9C}" name="Column8026"/>
    <tableColumn id="8038" xr3:uid="{A76AB4B0-DFA5-6842-A8B9-93F9846FF5CC}" name="Column8027"/>
    <tableColumn id="8039" xr3:uid="{D7FE064B-C943-3445-892E-9F9A34B82D44}" name="Column8028"/>
    <tableColumn id="8040" xr3:uid="{D9B4C0A0-6F4B-BC44-A568-32E1DB2CDB09}" name="Column8029"/>
    <tableColumn id="8041" xr3:uid="{F49215D6-0BE5-0F47-BE31-30BC462872B6}" name="Column8030"/>
    <tableColumn id="8042" xr3:uid="{ECB3CAEF-E4C6-0440-84A9-B72CE4F8866E}" name="Column8031"/>
    <tableColumn id="8043" xr3:uid="{AA4D5D9B-FBA2-F242-9E9A-98F1C346AA70}" name="Column8032"/>
    <tableColumn id="8044" xr3:uid="{2B088C2C-E952-A74C-890A-8AD012793AE8}" name="Column8033"/>
    <tableColumn id="8045" xr3:uid="{64C0DF9E-88CF-964A-9850-C179FDBF2139}" name="Column8034"/>
    <tableColumn id="8046" xr3:uid="{FD3EB530-2CAB-9C48-A13E-48F5A08F1C44}" name="Column8035"/>
    <tableColumn id="8047" xr3:uid="{8D8E78C5-9518-4F44-A2AD-B4833F027A6D}" name="Column8036"/>
    <tableColumn id="8048" xr3:uid="{15609657-44C7-594D-A32E-00FDCD6FD1BF}" name="Column8037"/>
    <tableColumn id="8049" xr3:uid="{922B085F-0AD7-2C40-ADC4-1C30D12ED263}" name="Column8038"/>
    <tableColumn id="8050" xr3:uid="{511030B1-169D-2546-BA73-AAEB54051E73}" name="Column8039"/>
    <tableColumn id="8051" xr3:uid="{88C9FDF1-9FA0-8144-9351-FC9686867F5A}" name="Column8040"/>
    <tableColumn id="8052" xr3:uid="{EEC0A3E6-8806-E746-B5F9-65F15BF2A8BC}" name="Column8041"/>
    <tableColumn id="8053" xr3:uid="{DC4E1477-E4A3-C049-8DB7-984DDDDD44FC}" name="Column8042"/>
    <tableColumn id="8054" xr3:uid="{71A14409-61E6-C74C-93D0-3755B2B5769D}" name="Column8043"/>
    <tableColumn id="8055" xr3:uid="{412FCE61-1665-954D-8584-B3CD771256A9}" name="Column8044"/>
    <tableColumn id="8056" xr3:uid="{19149780-15FF-794B-917C-1A2432FAA0F4}" name="Column8045"/>
    <tableColumn id="8057" xr3:uid="{13BC2F91-6210-E24B-B297-8D1062A750A0}" name="Column8046"/>
    <tableColumn id="8058" xr3:uid="{A2DA519A-03AA-9940-8561-4DFACFD76436}" name="Column8047"/>
    <tableColumn id="8059" xr3:uid="{1F0B07CA-6921-CF45-95FF-9C504C0E312F}" name="Column8048"/>
    <tableColumn id="8060" xr3:uid="{49797D4A-2FD9-2D45-AD44-C990A5857D2E}" name="Column8049"/>
    <tableColumn id="8061" xr3:uid="{DFFF1CFB-E89C-1243-978F-5E72901E1339}" name="Column8050"/>
    <tableColumn id="8062" xr3:uid="{6CE1DD4C-5604-9840-9B46-C9431803A41F}" name="Column8051"/>
    <tableColumn id="8063" xr3:uid="{EB2299FC-DAF9-1540-8D97-1538DCAA195D}" name="Column8052"/>
    <tableColumn id="8064" xr3:uid="{92DECB76-8717-1E48-BB01-664913F4EBC3}" name="Column8053"/>
    <tableColumn id="8065" xr3:uid="{F608FCF7-5803-8949-B317-C755CB7D1375}" name="Column8054"/>
    <tableColumn id="8066" xr3:uid="{C36A6CB2-9956-5443-8C78-C79E91D65A55}" name="Column8055"/>
    <tableColumn id="8067" xr3:uid="{39318367-72A3-7049-9838-84A2CB4B0739}" name="Column8056"/>
    <tableColumn id="8068" xr3:uid="{CE1F1869-9DD0-BC45-9FD0-62383251CE28}" name="Column8057"/>
    <tableColumn id="8069" xr3:uid="{1F9F93DE-022B-734B-83A7-890E1D954EC3}" name="Column8058"/>
    <tableColumn id="8070" xr3:uid="{676D70EF-DC77-644F-A597-88D606B52457}" name="Column8059"/>
    <tableColumn id="8071" xr3:uid="{269D3ABB-5C9B-0F40-A2E9-474A85F9B668}" name="Column8060"/>
    <tableColumn id="8072" xr3:uid="{90CC2D76-6955-CC40-9F92-2038DB34CC4B}" name="Column8061"/>
    <tableColumn id="8073" xr3:uid="{AB7751EC-FE9B-394E-80DD-905A75218CDC}" name="Column8062"/>
    <tableColumn id="8074" xr3:uid="{B0AC8738-7345-E146-92EF-22DB325C644C}" name="Column8063"/>
    <tableColumn id="8075" xr3:uid="{90C8C93B-9758-DC49-8D97-2240F4AE5681}" name="Column8064"/>
    <tableColumn id="8076" xr3:uid="{E02E320E-2801-0E45-99F2-F536D655951E}" name="Column8065"/>
    <tableColumn id="8077" xr3:uid="{60472C6B-FB5F-D644-AFAC-D74F70B2F212}" name="Column8066"/>
    <tableColumn id="8078" xr3:uid="{483995CA-4AEA-5D4E-BBC1-0C2C9CAC3941}" name="Column8067"/>
    <tableColumn id="8079" xr3:uid="{993B65C5-2D9F-1D4B-ADC0-84AD5D701C3B}" name="Column8068"/>
    <tableColumn id="8080" xr3:uid="{615AF21E-D4D5-4E4D-BDC6-58E6D9B2D6B9}" name="Column8069"/>
    <tableColumn id="8081" xr3:uid="{96DFC10F-A6F8-AC4C-8270-F26BA7B80D1F}" name="Column8070"/>
    <tableColumn id="8082" xr3:uid="{D953DD39-EE64-E84A-867D-62D89E2C3EAB}" name="Column8071"/>
    <tableColumn id="8083" xr3:uid="{B73A5EFD-F445-BF45-8A7B-A31387454458}" name="Column8072"/>
    <tableColumn id="8084" xr3:uid="{C0C4B353-B0D7-C441-971D-F4BBCF84058D}" name="Column8073"/>
    <tableColumn id="8085" xr3:uid="{840F2AFC-136D-C349-B2EC-97E1372DA696}" name="Column8074"/>
    <tableColumn id="8086" xr3:uid="{ECD01F16-515F-BA49-900B-4803045C04B3}" name="Column8075"/>
    <tableColumn id="8087" xr3:uid="{C86C57E0-7D9C-AB41-92B0-D15092D1BD18}" name="Column8076"/>
    <tableColumn id="8088" xr3:uid="{D640CE8A-D269-684F-9134-B69DD8970CA9}" name="Column8077"/>
    <tableColumn id="8089" xr3:uid="{7C3FE34B-D5BE-7B4B-888F-EDCB302B830E}" name="Column8078"/>
    <tableColumn id="8090" xr3:uid="{6ADED12E-60A1-AA4E-AADC-578F768C2AF0}" name="Column8079"/>
    <tableColumn id="8091" xr3:uid="{5B23BDBB-8B2B-DF40-8108-18B7B00A86B3}" name="Column8080"/>
    <tableColumn id="8092" xr3:uid="{8C84C6C6-F800-C241-BEB0-EDDBB6828738}" name="Column8081"/>
    <tableColumn id="8093" xr3:uid="{6D739028-58DE-D040-8AAB-D18435C96D5B}" name="Column8082"/>
    <tableColumn id="8094" xr3:uid="{EB041A06-04FF-0240-84F4-60B744B3F2A0}" name="Column8083"/>
    <tableColumn id="8095" xr3:uid="{FEB3DFF7-2D7F-C34B-81E0-14E07F90B109}" name="Column8084"/>
    <tableColumn id="8096" xr3:uid="{2B121377-8858-AD4F-9A4C-DFFFA8F194A6}" name="Column8085"/>
    <tableColumn id="8097" xr3:uid="{7D2D4801-86EF-CD44-A0D7-AC8A3FE01B1A}" name="Column8086"/>
    <tableColumn id="8098" xr3:uid="{22F68576-C1E8-7D46-A83B-54329172A701}" name="Column8087"/>
    <tableColumn id="8099" xr3:uid="{8530B312-1599-E74E-97DF-8F60E5E18695}" name="Column8088"/>
    <tableColumn id="8100" xr3:uid="{B12CB55E-F8DB-F942-BCBC-431ACE7D80D6}" name="Column8089"/>
    <tableColumn id="8101" xr3:uid="{13C03245-AE3F-5343-98BF-09F63C0D0F6D}" name="Column8090"/>
    <tableColumn id="8102" xr3:uid="{371D13E2-472B-E740-9183-95D3273C5469}" name="Column8091"/>
    <tableColumn id="8103" xr3:uid="{384FB5C1-0C83-AD4F-873E-4E57B2DBAE7E}" name="Column8092"/>
    <tableColumn id="8104" xr3:uid="{C953E046-3231-0C48-9E29-FFA2193F3A94}" name="Column8093"/>
    <tableColumn id="8105" xr3:uid="{59780D0C-C692-8845-9B5D-53EE52EE0B9E}" name="Column8094"/>
    <tableColumn id="8106" xr3:uid="{5E5E6794-73E4-EE40-A72F-79D27120BC4C}" name="Column8095"/>
    <tableColumn id="8107" xr3:uid="{82AF6817-726A-AA45-9E83-F58BBE499B9C}" name="Column8096"/>
    <tableColumn id="8108" xr3:uid="{CF41A62C-C846-AD4D-AF1B-A0B4F7911299}" name="Column8097"/>
    <tableColumn id="8109" xr3:uid="{8C0EF097-9A27-4B4F-A887-24B3DB6FEA37}" name="Column8098"/>
    <tableColumn id="8110" xr3:uid="{D0B725A8-F956-DF49-AC53-98032CB9921D}" name="Column8099"/>
    <tableColumn id="8111" xr3:uid="{77E1A84C-FB93-D44E-BE39-429376963244}" name="Column8100"/>
    <tableColumn id="8112" xr3:uid="{F87ED028-EC47-0C4B-83E4-B0D99FD43DE0}" name="Column8101"/>
    <tableColumn id="8113" xr3:uid="{11058668-0852-E84F-A565-C452C892EA61}" name="Column8102"/>
    <tableColumn id="8114" xr3:uid="{BB8558F3-147F-A94B-9EC6-22A959D4537B}" name="Column8103"/>
    <tableColumn id="8115" xr3:uid="{32D1A594-EB5B-A041-B520-1478FD371D48}" name="Column8104"/>
    <tableColumn id="8116" xr3:uid="{F34CF3D1-BBDC-A444-BC50-4BD0C383C7AC}" name="Column8105"/>
    <tableColumn id="8117" xr3:uid="{E3CD1348-8925-A145-83C9-35B80672DB53}" name="Column8106"/>
    <tableColumn id="8118" xr3:uid="{64E9B1D5-8F8C-0645-9676-880A1F71817F}" name="Column8107"/>
    <tableColumn id="8119" xr3:uid="{71460D2F-CCBE-2E41-8B2A-A7E8499CE327}" name="Column8108"/>
    <tableColumn id="8120" xr3:uid="{FE677B16-64C9-E240-A720-1062C2ACB9C0}" name="Column8109"/>
    <tableColumn id="8121" xr3:uid="{74DC26F0-9ECE-9744-AA43-85479E840C72}" name="Column8110"/>
    <tableColumn id="8122" xr3:uid="{C33B0B2B-9CAA-534F-A63D-827BF99E1E9C}" name="Column8111"/>
    <tableColumn id="8123" xr3:uid="{D46139C2-2E55-A04B-8BCA-A79B28C264BB}" name="Column8112"/>
    <tableColumn id="8124" xr3:uid="{09EAC573-D312-D14B-AF81-2DC900EAFD24}" name="Column8113"/>
    <tableColumn id="8125" xr3:uid="{D9E8C4E4-D66C-ED44-B0DA-88018E2C6999}" name="Column8114"/>
    <tableColumn id="8126" xr3:uid="{528DA84B-1EF5-124E-AB13-680F41DFB7B5}" name="Column8115"/>
    <tableColumn id="8127" xr3:uid="{61D901C6-7378-5C41-9B3E-47571C5E8EAD}" name="Column8116"/>
    <tableColumn id="8128" xr3:uid="{C5C723AF-CE4A-DE43-87FB-BF22172A8559}" name="Column8117"/>
    <tableColumn id="8129" xr3:uid="{72143E2E-F190-284A-AF0C-80A3B147F275}" name="Column8118"/>
    <tableColumn id="8130" xr3:uid="{422DD0C3-8270-3246-B250-153EE2572ABF}" name="Column8119"/>
    <tableColumn id="8131" xr3:uid="{D3DB267F-E18A-F249-81DE-D4A28819A48F}" name="Column8120"/>
    <tableColumn id="8132" xr3:uid="{9EAC304B-61C1-4B4D-873D-BA20664C1F3B}" name="Column8121"/>
    <tableColumn id="8133" xr3:uid="{89A89355-8083-5348-B50A-0A2C04B2587E}" name="Column8122"/>
    <tableColumn id="8134" xr3:uid="{5F732BB9-4F3E-FF4D-8820-6BE4A3A49DC5}" name="Column8123"/>
    <tableColumn id="8135" xr3:uid="{A9039DCB-29A8-6B4D-979F-1418F8A90C91}" name="Column8124"/>
    <tableColumn id="8136" xr3:uid="{3182F75F-4984-3842-BDEA-7C362CB650DF}" name="Column8125"/>
    <tableColumn id="8137" xr3:uid="{7879BF3B-6F31-8540-8B66-9A0075F7D17D}" name="Column8126"/>
    <tableColumn id="8138" xr3:uid="{C4F8A15C-F3F6-D04F-9346-31CE26C671E7}" name="Column8127"/>
    <tableColumn id="8139" xr3:uid="{5FFF7D7E-064A-1449-9534-F280D5171DBC}" name="Column8128"/>
    <tableColumn id="8140" xr3:uid="{8276293A-D4E5-C44B-9571-B747B62C70EE}" name="Column8129"/>
    <tableColumn id="8141" xr3:uid="{A2C7D4DB-82F5-3F49-A72F-8CF0B7EC25FB}" name="Column8130"/>
    <tableColumn id="8142" xr3:uid="{CB9D3F49-FFC2-334E-A91D-7F72DF4F43D7}" name="Column8131"/>
    <tableColumn id="8143" xr3:uid="{CF8722A9-8F3A-D346-B317-8DD86869FBC1}" name="Column8132"/>
    <tableColumn id="8144" xr3:uid="{FB72FD29-8467-1849-993D-B86A81FADBD7}" name="Column8133"/>
    <tableColumn id="8145" xr3:uid="{E78132D2-692E-154A-A89E-5E17E5FEFC10}" name="Column8134"/>
    <tableColumn id="8146" xr3:uid="{EAB37B9D-65CA-C84A-9ED6-9FF79E437ED7}" name="Column8135"/>
    <tableColumn id="8147" xr3:uid="{534CD492-5692-0F40-A157-154B8197EAD2}" name="Column8136"/>
    <tableColumn id="8148" xr3:uid="{9CBF3A19-DB48-A048-9A94-41A91A7EA42C}" name="Column8137"/>
    <tableColumn id="8149" xr3:uid="{584E1D1C-9828-2640-B4F1-6FB997D50F46}" name="Column8138"/>
    <tableColumn id="8150" xr3:uid="{1B4F6753-1FE0-0242-B8CD-5D2E6321843A}" name="Column8139"/>
    <tableColumn id="8151" xr3:uid="{C03E6419-8B8E-D945-B539-ED93656D0F36}" name="Column8140"/>
    <tableColumn id="8152" xr3:uid="{16F50B22-F5A2-D74B-8E1E-191C31C8BCF6}" name="Column8141"/>
    <tableColumn id="8153" xr3:uid="{C1FED5D1-01E4-1F4E-BC9F-A2C543E59FDE}" name="Column8142"/>
    <tableColumn id="8154" xr3:uid="{3DDB4A03-CCE7-6B43-BB7A-F6F7C7A1DD29}" name="Column8143"/>
    <tableColumn id="8155" xr3:uid="{5CCBCD17-8772-CC4C-882F-30DDC52F0D2B}" name="Column8144"/>
    <tableColumn id="8156" xr3:uid="{698BE01A-FA4C-DF4C-801B-39D107E1F4F4}" name="Column8145"/>
    <tableColumn id="8157" xr3:uid="{60F5AF22-294C-B64D-8C3B-D7F4B88105A0}" name="Column8146"/>
    <tableColumn id="8158" xr3:uid="{4055C797-E9DF-354C-BD9D-0B65063B2F78}" name="Column8147"/>
    <tableColumn id="8159" xr3:uid="{91513CBA-1427-AD44-BD1A-45C0E911A5A5}" name="Column8148"/>
    <tableColumn id="8160" xr3:uid="{0CF07CB9-B3A5-9240-B141-DEF05A630C44}" name="Column8149"/>
    <tableColumn id="8161" xr3:uid="{8E015913-B3C4-5F4C-82B6-64A5D06C4CF6}" name="Column8150"/>
    <tableColumn id="8162" xr3:uid="{C5ABA1D0-94DA-7343-AD00-6AAF4961A109}" name="Column8151"/>
    <tableColumn id="8163" xr3:uid="{43B67A87-10D5-DD48-898F-30E37F24CF80}" name="Column8152"/>
    <tableColumn id="8164" xr3:uid="{5921EED8-F99B-D74D-A67B-E3F69D0156EB}" name="Column8153"/>
    <tableColumn id="8165" xr3:uid="{05D24648-F5A3-EE4C-B283-81CF5E294701}" name="Column8154"/>
    <tableColumn id="8166" xr3:uid="{C5DA4ADB-D28A-4042-A07F-E5D0964D75A4}" name="Column8155"/>
    <tableColumn id="8167" xr3:uid="{30B1B12C-5A0A-864C-BE53-21925C8E1543}" name="Column8156"/>
    <tableColumn id="8168" xr3:uid="{29F9FC17-7FC5-7F41-AC96-58D783579365}" name="Column8157"/>
    <tableColumn id="8169" xr3:uid="{F61A943E-3F32-4849-B6DA-71CA86CA0DB0}" name="Column8158"/>
    <tableColumn id="8170" xr3:uid="{3B64834F-C04E-2349-A0CE-A85AEF8844D2}" name="Column8159"/>
    <tableColumn id="8171" xr3:uid="{EC8EE37B-6947-314F-97D0-8C8BB6D48A75}" name="Column8160"/>
    <tableColumn id="8172" xr3:uid="{70A05544-077B-614D-A41F-F9718B9926D7}" name="Column8161"/>
    <tableColumn id="8173" xr3:uid="{7D6A49DF-0FFE-334F-8B9C-BF0DE873BC5C}" name="Column8162"/>
    <tableColumn id="8174" xr3:uid="{0875673E-51A1-AB47-9C2B-7E04EDF29E2D}" name="Column8163"/>
    <tableColumn id="8175" xr3:uid="{98B8308C-F7DE-5F42-88C8-9E9B3E6CDC83}" name="Column8164"/>
    <tableColumn id="8176" xr3:uid="{8979A270-790C-624D-953A-3B994F3C2A41}" name="Column8165"/>
    <tableColumn id="8177" xr3:uid="{5612DA69-C2BB-3F4F-8024-A6299510EFFD}" name="Column8166"/>
    <tableColumn id="8178" xr3:uid="{89FFA8A5-729C-634B-956A-6B72824A31F2}" name="Column8167"/>
    <tableColumn id="8179" xr3:uid="{6267F8F7-A790-A34B-ABE9-607CDFF2262A}" name="Column8168"/>
    <tableColumn id="8180" xr3:uid="{14D92C8C-C748-E641-B643-7BD23423B5AC}" name="Column8169"/>
    <tableColumn id="8181" xr3:uid="{CF90B14A-5271-E449-A32B-680FD125801B}" name="Column8170"/>
    <tableColumn id="8182" xr3:uid="{04063684-547B-6740-9F42-A0A9CFED78E5}" name="Column8171"/>
    <tableColumn id="8183" xr3:uid="{1F329797-DEDD-0548-9177-A44B4B9E38CE}" name="Column8172"/>
    <tableColumn id="8184" xr3:uid="{5E5B8255-AFC4-714D-9894-4A64D0A63047}" name="Column8173"/>
    <tableColumn id="8185" xr3:uid="{E1553812-BC2B-6D40-8D41-19AAA543AEE5}" name="Column8174"/>
    <tableColumn id="8186" xr3:uid="{4E2E9CC4-49F8-3340-B3C1-685256BA7F5C}" name="Column8175"/>
    <tableColumn id="8187" xr3:uid="{F5C0CC13-CFA5-1048-B607-AB4AA2402CF6}" name="Column8176"/>
    <tableColumn id="8188" xr3:uid="{12682BB3-1987-5E43-954A-9470491886EC}" name="Column8177"/>
    <tableColumn id="8189" xr3:uid="{1B728276-BCFE-1B4B-972B-1BAC54C872C8}" name="Column8178"/>
    <tableColumn id="8190" xr3:uid="{82B7AE14-DEDC-914E-A8AE-6587C5666B13}" name="Column8179"/>
    <tableColumn id="8191" xr3:uid="{54416722-077D-1B44-A9F6-3596F7F7D1C1}" name="Column8180"/>
    <tableColumn id="8192" xr3:uid="{13ACBE5C-1D7A-0B40-B398-943D678E1164}" name="Column8181"/>
    <tableColumn id="8193" xr3:uid="{CEC6D24A-A7A7-2C49-81CD-1DC402C1BF3B}" name="Column8182"/>
    <tableColumn id="8194" xr3:uid="{02DF099C-D0D5-0944-9CC9-279532B25F93}" name="Column8183"/>
    <tableColumn id="8195" xr3:uid="{2363D0A9-D8D6-DB4A-B0E5-A1A25AEA9B78}" name="Column8184"/>
    <tableColumn id="8196" xr3:uid="{5C461BB3-C95B-364D-9D5E-993BE77941EA}" name="Column8185"/>
    <tableColumn id="8197" xr3:uid="{A7DEC026-7423-1645-A95F-CFFFBD52FC2B}" name="Column8186"/>
    <tableColumn id="8198" xr3:uid="{2A17B124-3BF9-F64F-9A58-5B78FEEBA764}" name="Column8187"/>
    <tableColumn id="8199" xr3:uid="{4AC9BA42-6958-3648-9E59-5638FC90BA1D}" name="Column8188"/>
    <tableColumn id="8200" xr3:uid="{BF7FCC70-94BE-944D-9C1E-C8A2B51502A4}" name="Column8189"/>
    <tableColumn id="8201" xr3:uid="{44166E64-A557-3A42-BF6D-4BA994BD1D16}" name="Column8190"/>
    <tableColumn id="8202" xr3:uid="{F6B4C4EC-24A6-B940-8599-D81CFB75E5F8}" name="Column8191"/>
    <tableColumn id="8203" xr3:uid="{F0CE5936-48DD-AB48-BF70-668B4FE147EF}" name="Column8192"/>
    <tableColumn id="8204" xr3:uid="{8D4ECE37-26EA-3244-A4F9-A798CDC3DC50}" name="Column8193"/>
    <tableColumn id="8205" xr3:uid="{BEA67009-9FA2-154B-B280-E7E79E312161}" name="Column8194"/>
    <tableColumn id="8206" xr3:uid="{C39D0FAB-DF66-4F4C-90F5-84E06BC5086F}" name="Column8195"/>
    <tableColumn id="8207" xr3:uid="{BB11C90D-2ECD-0E45-9DB7-A660867F57EF}" name="Column8196"/>
    <tableColumn id="8208" xr3:uid="{642BDDB6-B795-8B43-9B96-963D7A727B75}" name="Column8197"/>
    <tableColumn id="8209" xr3:uid="{9E5A1A6B-5DE4-C94B-8F08-9266B0834B87}" name="Column8198"/>
    <tableColumn id="8210" xr3:uid="{C71C2CC3-F6F5-9247-94A9-4684C29B0371}" name="Column8199"/>
    <tableColumn id="8211" xr3:uid="{2A20C440-3F7A-E641-B39A-7890069E9690}" name="Column8200"/>
    <tableColumn id="8212" xr3:uid="{142E0F63-A427-5147-AD6E-9844C83B4FA6}" name="Column8201"/>
    <tableColumn id="8213" xr3:uid="{B710F9E3-5EE9-5445-B1F5-C8E707195C18}" name="Column8202"/>
    <tableColumn id="8214" xr3:uid="{BEF85CD2-6C9B-1B4E-9AD2-B556A3A8BF5A}" name="Column8203"/>
    <tableColumn id="8215" xr3:uid="{78E48CDA-C644-3846-BAC4-96FC19819642}" name="Column8204"/>
    <tableColumn id="8216" xr3:uid="{7B7C0E23-E526-EE40-B275-11FBDB68EB72}" name="Column8205"/>
    <tableColumn id="8217" xr3:uid="{75AF9799-D0D1-3E42-9964-E62646E867AE}" name="Column8206"/>
    <tableColumn id="8218" xr3:uid="{72E89264-D08C-CE48-91C4-CF400CE225EC}" name="Column8207"/>
    <tableColumn id="8219" xr3:uid="{C8E0304D-B77B-3945-8E8D-11F02D5E7C29}" name="Column8208"/>
    <tableColumn id="8220" xr3:uid="{5A4A2487-F39F-204C-911C-78ACD9B84EE3}" name="Column8209"/>
    <tableColumn id="8221" xr3:uid="{9B39838E-B6E3-6D46-92C8-C146EAC5B9A3}" name="Column8210"/>
    <tableColumn id="8222" xr3:uid="{08F035DD-7B1B-9444-A2DD-C9611CC28A45}" name="Column8211"/>
    <tableColumn id="8223" xr3:uid="{54279B1E-ACB2-9440-949E-E85F4BB4A876}" name="Column8212"/>
    <tableColumn id="8224" xr3:uid="{FF2384BC-D599-D341-951D-7DD06858DD31}" name="Column8213"/>
    <tableColumn id="8225" xr3:uid="{1D8935AA-B489-E149-B5D4-F75C645C94E8}" name="Column8214"/>
    <tableColumn id="8226" xr3:uid="{BEEAF2A6-A90E-294C-89AC-54BEFCED441C}" name="Column8215"/>
    <tableColumn id="8227" xr3:uid="{473F7323-59B4-8541-8DBC-7E46663BD0FF}" name="Column8216"/>
    <tableColumn id="8228" xr3:uid="{EF4EBC5B-915A-2641-A0CE-62751DD7375F}" name="Column8217"/>
    <tableColumn id="8229" xr3:uid="{C9C9EAE7-04C5-DE47-88FB-F1EE07852C64}" name="Column8218"/>
    <tableColumn id="8230" xr3:uid="{261153DF-3CBE-4C44-AA69-0375D13C54B1}" name="Column8219"/>
    <tableColumn id="8231" xr3:uid="{8CBA90D7-E02B-A542-9FDD-489ECD642A6C}" name="Column8220"/>
    <tableColumn id="8232" xr3:uid="{515375F9-384D-C741-A7AE-A5B1D1426255}" name="Column8221"/>
    <tableColumn id="8233" xr3:uid="{E3AC4DDC-D944-984E-AE7A-064759087B94}" name="Column8222"/>
    <tableColumn id="8234" xr3:uid="{91AA965E-634F-0846-A12F-19D1D60AB593}" name="Column8223"/>
    <tableColumn id="8235" xr3:uid="{A9F7829B-0CD2-6040-A69F-76698BE8EA39}" name="Column8224"/>
    <tableColumn id="8236" xr3:uid="{72FE3DC2-F2C5-3643-ADCB-A07020347DE1}" name="Column8225"/>
    <tableColumn id="8237" xr3:uid="{BD288957-DF08-F245-83E9-919319E388D0}" name="Column8226"/>
    <tableColumn id="8238" xr3:uid="{3B2252EA-F39D-2D4B-B08A-752721EEE0B3}" name="Column8227"/>
    <tableColumn id="8239" xr3:uid="{EB367C4F-E5D5-5949-BB9F-D2E02902BC88}" name="Column8228"/>
    <tableColumn id="8240" xr3:uid="{8C85F0B2-A0A0-1143-B291-BF165A9011EE}" name="Column8229"/>
    <tableColumn id="8241" xr3:uid="{4ACCC6F6-A651-1F47-B3DB-3C5209F8DC43}" name="Column8230"/>
    <tableColumn id="8242" xr3:uid="{4FE6ADF4-026D-114F-B743-3CC9EE565973}" name="Column8231"/>
    <tableColumn id="8243" xr3:uid="{F361642E-A02D-E749-B462-BC16FB0A1310}" name="Column8232"/>
    <tableColumn id="8244" xr3:uid="{0388AF5E-B108-214E-B947-28F07D98670A}" name="Column8233"/>
    <tableColumn id="8245" xr3:uid="{C15B5E34-B9F7-354D-A06F-4ADA4C7BBE68}" name="Column8234"/>
    <tableColumn id="8246" xr3:uid="{5B57E92A-007B-6F4C-B615-C9080C61E5BA}" name="Column8235"/>
    <tableColumn id="8247" xr3:uid="{1C20F07D-3255-BF47-BA7E-9C99E2EA454E}" name="Column8236"/>
    <tableColumn id="8248" xr3:uid="{5B8F1E6B-087A-9D42-B741-5401D924D09A}" name="Column8237"/>
    <tableColumn id="8249" xr3:uid="{32A41ACD-0A80-AC45-8279-0413D7827DFA}" name="Column8238"/>
    <tableColumn id="8250" xr3:uid="{C53E594C-86EA-9942-8609-F831B2618E58}" name="Column8239"/>
    <tableColumn id="8251" xr3:uid="{DA8383B8-5BE7-214E-A459-5F80304000D9}" name="Column8240"/>
    <tableColumn id="8252" xr3:uid="{C554737B-AA55-2E42-8C86-7226B0BA565B}" name="Column8241"/>
    <tableColumn id="8253" xr3:uid="{C2F30173-E024-F84C-94D5-F3C18BCD40AD}" name="Column8242"/>
    <tableColumn id="8254" xr3:uid="{9660549A-6D3A-1542-B5F1-E0C021093C91}" name="Column8243"/>
    <tableColumn id="8255" xr3:uid="{ED9EE8E2-C081-8F40-8A1F-49D3486B9EB5}" name="Column8244"/>
    <tableColumn id="8256" xr3:uid="{D78256A5-B7E8-184D-872D-D5388E6E7474}" name="Column8245"/>
    <tableColumn id="8257" xr3:uid="{9DC30C0E-FD25-4B45-B3DC-C61ECEA6438C}" name="Column8246"/>
    <tableColumn id="8258" xr3:uid="{EE2C37FB-0DE6-594A-95CA-077DD3039DB2}" name="Column8247"/>
    <tableColumn id="8259" xr3:uid="{EC2A0334-8C03-6649-8E97-1DC2756CCCA2}" name="Column8248"/>
    <tableColumn id="8260" xr3:uid="{CBD28EF6-3E35-764B-A282-8221D37CD130}" name="Column8249"/>
    <tableColumn id="8261" xr3:uid="{04BE377F-6F34-CC42-832D-0720CACEEB63}" name="Column8250"/>
    <tableColumn id="8262" xr3:uid="{52CECEA4-9692-364C-9467-48E2BC4FD2DB}" name="Column8251"/>
    <tableColumn id="8263" xr3:uid="{F1230443-D1E3-3447-B404-D47BA90ADEA0}" name="Column8252"/>
    <tableColumn id="8264" xr3:uid="{C06D12D2-FB61-7C4F-97EA-24B5909A6C97}" name="Column8253"/>
    <tableColumn id="8265" xr3:uid="{F5168115-320D-854F-B6D2-506C9B374B29}" name="Column8254"/>
    <tableColumn id="8266" xr3:uid="{E4D93741-DE41-B44F-B1C0-4AB457CA73C1}" name="Column8255"/>
    <tableColumn id="8267" xr3:uid="{30EC18BE-5E10-D644-B7B8-8DD8F4B759F8}" name="Column8256"/>
    <tableColumn id="8268" xr3:uid="{020D08C3-D6AE-784F-BD0F-5818C1D5B5EB}" name="Column8257"/>
    <tableColumn id="8269" xr3:uid="{7B8F1B7A-4206-1E42-B18B-DC0B433CB951}" name="Column8258"/>
    <tableColumn id="8270" xr3:uid="{A6508B84-EBC0-684B-A971-934B49A56523}" name="Column8259"/>
    <tableColumn id="8271" xr3:uid="{F2EA12D8-B3E3-4C4A-8BB2-8060EAAFFFD0}" name="Column8260"/>
    <tableColumn id="8272" xr3:uid="{66781659-7F18-7D46-B8B4-8E8006EF7F64}" name="Column8261"/>
    <tableColumn id="8273" xr3:uid="{A31D3A88-27C9-9B4E-B9BD-36CFF1C82C6D}" name="Column8262"/>
    <tableColumn id="8274" xr3:uid="{6A6EF0B6-ABBE-6D4A-AA10-040A3589304D}" name="Column8263"/>
    <tableColumn id="8275" xr3:uid="{EB8770A5-95C1-2E42-A56F-59541276A820}" name="Column8264"/>
    <tableColumn id="8276" xr3:uid="{EE4EF185-99DD-3648-B2A2-7CD3B3B6B0AD}" name="Column8265"/>
    <tableColumn id="8277" xr3:uid="{9D289C90-6545-C848-8AF5-86C48BDC1555}" name="Column8266"/>
    <tableColumn id="8278" xr3:uid="{6D85E991-7631-A043-A6BC-A18428A4D914}" name="Column8267"/>
    <tableColumn id="8279" xr3:uid="{559F2107-22F4-8D47-9139-E675EB996B53}" name="Column8268"/>
    <tableColumn id="8280" xr3:uid="{D2413D95-17B5-6D42-B0FC-EBA83AE5F58A}" name="Column8269"/>
    <tableColumn id="8281" xr3:uid="{0D3A28D6-811B-0F4C-B5C2-DB9EFAB62671}" name="Column8270"/>
    <tableColumn id="8282" xr3:uid="{6AC82BB8-5EA0-8B4C-BDA6-85B66961588A}" name="Column8271"/>
    <tableColumn id="8283" xr3:uid="{1E4EDC78-53EF-5E4E-94A0-ABEDEB2A9717}" name="Column8272"/>
    <tableColumn id="8284" xr3:uid="{847FC584-CBD7-A441-8666-7A04A4304C3F}" name="Column8273"/>
    <tableColumn id="8285" xr3:uid="{91408936-8CA6-E642-9E3F-FC5C4BE0711D}" name="Column8274"/>
    <tableColumn id="8286" xr3:uid="{CE148A34-F912-1E4E-A8E0-B32D515C266E}" name="Column8275"/>
    <tableColumn id="8287" xr3:uid="{11C902D0-0D93-4944-93DF-7E854723A49B}" name="Column8276"/>
    <tableColumn id="8288" xr3:uid="{861ACE3E-F004-2F49-9A03-EC7CBFE8068E}" name="Column8277"/>
    <tableColumn id="8289" xr3:uid="{DE850243-1F82-B14A-A4B6-B5B0F22B13DF}" name="Column8278"/>
    <tableColumn id="8290" xr3:uid="{5AB2C456-2684-CB42-88FE-822024145A42}" name="Column8279"/>
    <tableColumn id="8291" xr3:uid="{17F62740-37A6-114A-94BA-FEA80D4EDD8D}" name="Column8280"/>
    <tableColumn id="8292" xr3:uid="{C3EF29B5-27AB-F547-8892-C781B1918898}" name="Column8281"/>
    <tableColumn id="8293" xr3:uid="{7437118F-2FD5-4B47-BA50-7820A2CF3FE4}" name="Column8282"/>
    <tableColumn id="8294" xr3:uid="{C9DEC4AE-D3BA-0C47-90E9-4BFFE1DE4591}" name="Column8283"/>
    <tableColumn id="8295" xr3:uid="{0902D95A-7E64-3D4E-8449-1462913553B6}" name="Column8284"/>
    <tableColumn id="8296" xr3:uid="{E33BE3F4-37AE-B44E-933D-4EC62F82FD3D}" name="Column8285"/>
    <tableColumn id="8297" xr3:uid="{699ECA58-3BDE-EF40-92E0-611035F8FF92}" name="Column8286"/>
    <tableColumn id="8298" xr3:uid="{72D37C47-39B0-3E48-BB99-73737EA413A9}" name="Column8287"/>
    <tableColumn id="8299" xr3:uid="{C24C85B5-6B94-8648-A0E3-FA96881E0059}" name="Column8288"/>
    <tableColumn id="8300" xr3:uid="{5CF38B07-F87F-7B4D-8536-5E79DD2C89EA}" name="Column8289"/>
    <tableColumn id="8301" xr3:uid="{24E4FCA9-AA8F-AD44-A965-33851B09149C}" name="Column8290"/>
    <tableColumn id="8302" xr3:uid="{8CB5B539-AFF1-7348-BAB5-A60375D76A12}" name="Column8291"/>
    <tableColumn id="8303" xr3:uid="{0E553E22-C94F-8149-8D9B-CF70073AB8DF}" name="Column8292"/>
    <tableColumn id="8304" xr3:uid="{C3CF830F-7CB9-E64D-B676-42BF71312EC1}" name="Column8293"/>
    <tableColumn id="8305" xr3:uid="{1C15D484-8CAA-9B47-806C-3267B516C6A3}" name="Column8294"/>
    <tableColumn id="8306" xr3:uid="{6964B514-1DCD-2641-A606-EB5255F2A993}" name="Column8295"/>
    <tableColumn id="8307" xr3:uid="{E8B8DAA0-0406-834A-BBAC-47B09DD44547}" name="Column8296"/>
    <tableColumn id="8308" xr3:uid="{42AE8078-BAFC-FB4D-B448-E9F0F425BE3A}" name="Column8297"/>
    <tableColumn id="8309" xr3:uid="{E4C822D8-E03F-3A46-98D6-FAB3B9D9889C}" name="Column8298"/>
    <tableColumn id="8310" xr3:uid="{521B4611-72F0-4B44-B1FE-85E3BA511697}" name="Column8299"/>
    <tableColumn id="8311" xr3:uid="{749E63E9-CAEA-C644-9405-F49E7E449767}" name="Column8300"/>
    <tableColumn id="8312" xr3:uid="{0C3D92FC-E02A-7246-A791-DC2E7694E2B5}" name="Column8301"/>
    <tableColumn id="8313" xr3:uid="{3B279AE1-4BF4-8740-BD9D-868E6F2797FC}" name="Column8302"/>
    <tableColumn id="8314" xr3:uid="{CC1281DD-301A-604A-B62C-0259DCED98B8}" name="Column8303"/>
    <tableColumn id="8315" xr3:uid="{8D88065F-8AED-9149-A174-8E63BC390299}" name="Column8304"/>
    <tableColumn id="8316" xr3:uid="{53DB2A9D-0939-6649-9BB1-0A2923363C26}" name="Column8305"/>
    <tableColumn id="8317" xr3:uid="{35ADB08A-2786-744F-99CD-F4AE8F03C0B1}" name="Column8306"/>
    <tableColumn id="8318" xr3:uid="{D973F787-40CA-394C-9E6E-C15D6FDC318B}" name="Column8307"/>
    <tableColumn id="8319" xr3:uid="{FAFB0575-4AFB-134C-BD8F-9F3C75070095}" name="Column8308"/>
    <tableColumn id="8320" xr3:uid="{53CDE72E-D56A-DA40-A850-6DC36A3EB3E1}" name="Column8309"/>
    <tableColumn id="8321" xr3:uid="{C4BE1054-4323-2D49-A0B9-B93B7DB0AE31}" name="Column8310"/>
    <tableColumn id="8322" xr3:uid="{1B0396E1-261B-E842-A3B3-62E83E6432DD}" name="Column8311"/>
    <tableColumn id="8323" xr3:uid="{D3459771-6F02-0C44-AD28-B8C814BAA5D7}" name="Column8312"/>
    <tableColumn id="8324" xr3:uid="{6AC8A47E-F911-DC4E-B56A-F0E2163C1272}" name="Column8313"/>
    <tableColumn id="8325" xr3:uid="{CC8301C2-C5B2-A442-BCA3-A37D2ADAAD3A}" name="Column8314"/>
    <tableColumn id="8326" xr3:uid="{B968C48C-0BC8-1448-9F5D-4E67FDBE128E}" name="Column8315"/>
    <tableColumn id="8327" xr3:uid="{7A1CE868-869D-8B4E-955A-3F1426AF6FD7}" name="Column8316"/>
    <tableColumn id="8328" xr3:uid="{A43B5592-2BF2-6D4F-BBC9-05055A62F607}" name="Column8317"/>
    <tableColumn id="8329" xr3:uid="{09B2F71B-FF6D-574F-9817-C893791DDDA0}" name="Column8318"/>
    <tableColumn id="8330" xr3:uid="{98133DF7-7D41-444A-B79F-D4CA25FC8FDB}" name="Column8319"/>
    <tableColumn id="8331" xr3:uid="{F2A4CE9A-C878-D446-987C-1CAC70CF7FE0}" name="Column8320"/>
    <tableColumn id="8332" xr3:uid="{0F638A9A-F2B0-004D-BEA8-62CDCAB4CB9B}" name="Column8321"/>
    <tableColumn id="8333" xr3:uid="{B2506F7C-8EEA-9644-92ED-EAF49E1DCA7D}" name="Column8322"/>
    <tableColumn id="8334" xr3:uid="{E29488BA-E109-CB4F-B5A6-F22FFD33735E}" name="Column8323"/>
    <tableColumn id="8335" xr3:uid="{8768A7B9-95BC-4F46-ABC1-1698EEF6BEE4}" name="Column8324"/>
    <tableColumn id="8336" xr3:uid="{1BA8BE24-0AC8-2E4B-9480-6FCB66340624}" name="Column8325"/>
    <tableColumn id="8337" xr3:uid="{F886020D-054E-AA44-A14A-B6633E2754DB}" name="Column8326"/>
    <tableColumn id="8338" xr3:uid="{FF9AA303-9A5D-C644-B9BA-0BA6452048FB}" name="Column8327"/>
    <tableColumn id="8339" xr3:uid="{010BA15E-E484-A349-9FFB-08800584088E}" name="Column8328"/>
    <tableColumn id="8340" xr3:uid="{C569C4D8-ACC0-5948-BC0A-31F76189A689}" name="Column8329"/>
    <tableColumn id="8341" xr3:uid="{C51AAE29-55DF-8347-9DC9-8124DF9B2B16}" name="Column8330"/>
    <tableColumn id="8342" xr3:uid="{55A070E0-F0C1-C545-BA2C-B5698946EAD9}" name="Column8331"/>
    <tableColumn id="8343" xr3:uid="{C426F081-A31D-4A45-BDD0-B45FB6D7A4E3}" name="Column8332"/>
    <tableColumn id="8344" xr3:uid="{792E5F01-AF94-714C-B142-2F8E44C39994}" name="Column8333"/>
    <tableColumn id="8345" xr3:uid="{9A3DCCCE-6119-5F49-B8E5-DFCDE3B971E7}" name="Column8334"/>
    <tableColumn id="8346" xr3:uid="{C7C83BEF-F02B-F84C-AF1D-BD6039695594}" name="Column8335"/>
    <tableColumn id="8347" xr3:uid="{5E8EF5F1-C09D-BE43-A2AD-156C98078825}" name="Column8336"/>
    <tableColumn id="8348" xr3:uid="{BF14CB88-7BFA-1948-B0CE-BC5021C8C4F1}" name="Column8337"/>
    <tableColumn id="8349" xr3:uid="{AC923885-BB8B-394F-A1E7-C48EA37965D9}" name="Column8338"/>
    <tableColumn id="8350" xr3:uid="{7A07702D-A249-754C-904D-9F8D9A99F618}" name="Column8339"/>
    <tableColumn id="8351" xr3:uid="{27BFD134-C52F-4049-BB09-8FAD5AA1FAC2}" name="Column8340"/>
    <tableColumn id="8352" xr3:uid="{AFFD92A7-157E-2C43-8846-C0ED49394C54}" name="Column8341"/>
    <tableColumn id="8353" xr3:uid="{AE0ACB66-5886-BB4B-B278-378507705BA0}" name="Column8342"/>
    <tableColumn id="8354" xr3:uid="{E7286945-33E7-B043-8AD4-2F0A0BC13AA5}" name="Column8343"/>
    <tableColumn id="8355" xr3:uid="{DCC64D62-B9BC-454B-A9D2-8A21C8ACFFA0}" name="Column8344"/>
    <tableColumn id="8356" xr3:uid="{98247B6B-69D7-2B4D-B6E0-4002E7D5F0F8}" name="Column8345"/>
    <tableColumn id="8357" xr3:uid="{A46771F5-D14F-E441-B711-3F89267D3B89}" name="Column8346"/>
    <tableColumn id="8358" xr3:uid="{0C3A6347-CA72-8C4F-8436-D7F2FD3D4F3F}" name="Column8347"/>
    <tableColumn id="8359" xr3:uid="{A55B9805-BD37-A042-835D-E95AEE5A853E}" name="Column8348"/>
    <tableColumn id="8360" xr3:uid="{3E219CC1-652B-4B48-B24B-FC8B9A405F26}" name="Column8349"/>
    <tableColumn id="8361" xr3:uid="{E7B64B18-7DF1-E141-B3FA-C12CF1EB707D}" name="Column8350"/>
    <tableColumn id="8362" xr3:uid="{5755D4EA-B171-9442-A776-76FE5E0EA9D9}" name="Column8351"/>
    <tableColumn id="8363" xr3:uid="{108C275A-F18E-A548-80B7-E18AE0E01D28}" name="Column8352"/>
    <tableColumn id="8364" xr3:uid="{8DFD7C2D-6B41-3F45-B46F-CBFB48628BFC}" name="Column8353"/>
    <tableColumn id="8365" xr3:uid="{4673FF8A-5BF4-E546-AEED-8A516B6C045A}" name="Column8354"/>
    <tableColumn id="8366" xr3:uid="{FADD48BC-A485-B94C-BFF4-73A203B4294B}" name="Column8355"/>
    <tableColumn id="8367" xr3:uid="{FE8CB893-C13D-F447-A5E9-E52F5B78A5F8}" name="Column8356"/>
    <tableColumn id="8368" xr3:uid="{08D4EB53-081E-514D-85B6-ACF2E552B9C1}" name="Column8357"/>
    <tableColumn id="8369" xr3:uid="{B81E525F-1768-134A-833C-5DBF8953D8A9}" name="Column8358"/>
    <tableColumn id="8370" xr3:uid="{0651AA21-A129-3E4E-B64F-9566CD7D7631}" name="Column8359"/>
    <tableColumn id="8371" xr3:uid="{DE7C36B0-FF48-5A46-86CA-4BEDB5B0BAF7}" name="Column8360"/>
    <tableColumn id="8372" xr3:uid="{95D0D1BF-FFE0-B445-862A-99111190F336}" name="Column8361"/>
    <tableColumn id="8373" xr3:uid="{498694BF-D841-E54F-AC63-1719BE3D8A31}" name="Column8362"/>
    <tableColumn id="8374" xr3:uid="{D8B445A4-665F-6A4A-90FE-0453CDAFB73D}" name="Column8363"/>
    <tableColumn id="8375" xr3:uid="{18C318E6-4FA5-C843-9842-0404F824496B}" name="Column8364"/>
    <tableColumn id="8376" xr3:uid="{CDF7F917-41A1-0248-9013-BCEA6207133A}" name="Column8365"/>
    <tableColumn id="8377" xr3:uid="{E0E07D96-F910-C54D-8551-9812FF3C35C8}" name="Column8366"/>
    <tableColumn id="8378" xr3:uid="{4B9A5AD9-3244-8A47-9AD6-AC3E1CE3DFD2}" name="Column8367"/>
    <tableColumn id="8379" xr3:uid="{EE6713A6-D42E-7540-8EC6-18DB14BCB63C}" name="Column8368"/>
    <tableColumn id="8380" xr3:uid="{29A259DC-16C0-6B4A-9C00-3C19073C2336}" name="Column8369"/>
    <tableColumn id="8381" xr3:uid="{1CDC7AD3-DF37-2A4F-9A5F-055B88763874}" name="Column8370"/>
    <tableColumn id="8382" xr3:uid="{9C1F606F-0142-B544-AF6C-FD534CB86136}" name="Column8371"/>
    <tableColumn id="8383" xr3:uid="{9F336744-3393-8044-B541-E3168D444955}" name="Column8372"/>
    <tableColumn id="8384" xr3:uid="{2DC19488-685A-574B-B356-FEC05FE1B602}" name="Column8373"/>
    <tableColumn id="8385" xr3:uid="{9EB38CE6-0334-4D42-84B4-ABB6A3583F62}" name="Column8374"/>
    <tableColumn id="8386" xr3:uid="{DF73A4F2-ED2C-B04E-AE8E-2F91DC9D6160}" name="Column8375"/>
    <tableColumn id="8387" xr3:uid="{A035E971-492A-AE48-95F8-4E8ECE6CE293}" name="Column8376"/>
    <tableColumn id="8388" xr3:uid="{B2EB7CFD-6664-B146-99BC-79A9840C6CFD}" name="Column8377"/>
    <tableColumn id="8389" xr3:uid="{61DC91BF-482D-3D4A-AD80-96A769352BE0}" name="Column8378"/>
    <tableColumn id="8390" xr3:uid="{74D5D0F5-BE12-D346-B5C2-392B5E40977F}" name="Column8379"/>
    <tableColumn id="8391" xr3:uid="{61A2D9AA-9FA3-D34D-997F-A3DCEA0F2FF6}" name="Column8380"/>
    <tableColumn id="8392" xr3:uid="{7DC12BD6-DABB-A948-B36E-CC13955CE90D}" name="Column8381"/>
    <tableColumn id="8393" xr3:uid="{5DD28EE9-57D9-9542-BBAC-5F9DC04C2007}" name="Column8382"/>
    <tableColumn id="8394" xr3:uid="{1CA12BFB-DA95-124F-80EA-CF009FEB684A}" name="Column8383"/>
    <tableColumn id="8395" xr3:uid="{F931F915-6D3F-1044-8861-8F341D8BAE55}" name="Column8384"/>
    <tableColumn id="8396" xr3:uid="{98D6B473-2352-CC42-BA92-8BBC284084C9}" name="Column8385"/>
    <tableColumn id="8397" xr3:uid="{952FE1CF-1D69-174D-9944-48BBDE9FCBFF}" name="Column8386"/>
    <tableColumn id="8398" xr3:uid="{A621E4BB-3CF0-354D-9B5A-18D05F2C8C4F}" name="Column8387"/>
    <tableColumn id="8399" xr3:uid="{499AAF78-07E8-1B4F-A9CA-1323014F67A9}" name="Column8388"/>
    <tableColumn id="8400" xr3:uid="{EC284ACD-234F-1A44-862C-C3C0967C10CF}" name="Column8389"/>
    <tableColumn id="8401" xr3:uid="{8CF7603C-1317-3D4E-B3B7-FE01747955E3}" name="Column8390"/>
    <tableColumn id="8402" xr3:uid="{7084029A-FAF3-884D-A7F0-9DA06B2BB5E9}" name="Column8391"/>
    <tableColumn id="8403" xr3:uid="{FA2F4F71-C327-6F46-8564-E7E40D046E43}" name="Column8392"/>
    <tableColumn id="8404" xr3:uid="{D1E6A64A-1109-FE44-B781-9C51E09F9B9F}" name="Column8393"/>
    <tableColumn id="8405" xr3:uid="{693D9E76-BB40-C740-9380-5F9816084E61}" name="Column8394"/>
    <tableColumn id="8406" xr3:uid="{BDDD374C-6F1D-494C-9260-425BF1DD4742}" name="Column8395"/>
    <tableColumn id="8407" xr3:uid="{DCC83192-9905-5A47-9DB3-F2AA7E9F3920}" name="Column8396"/>
    <tableColumn id="8408" xr3:uid="{1CC7A5AB-A8A2-7848-9F89-A0729A96B6C8}" name="Column8397"/>
    <tableColumn id="8409" xr3:uid="{3CBCF19C-6D5B-D047-B4A2-E30B7A74DD0C}" name="Column8398"/>
    <tableColumn id="8410" xr3:uid="{8C74CE9A-686F-8143-97F1-FC0A8F47BF12}" name="Column8399"/>
    <tableColumn id="8411" xr3:uid="{B50E6C62-5211-694B-94C6-E5BD406A9E7B}" name="Column8400"/>
    <tableColumn id="8412" xr3:uid="{41C9F730-43C4-2C4A-A6BB-F69522BE21FD}" name="Column8401"/>
    <tableColumn id="8413" xr3:uid="{3A4988D1-4BC0-BC48-9783-CD979D9F00CE}" name="Column8402"/>
    <tableColumn id="8414" xr3:uid="{80C505B6-DA12-2A47-9CE0-C7A3DB53BA67}" name="Column8403"/>
    <tableColumn id="8415" xr3:uid="{9BB73B54-4C9A-8845-8682-29E401057A0E}" name="Column8404"/>
    <tableColumn id="8416" xr3:uid="{B05E58A0-7587-7F44-9620-74A213E2D020}" name="Column8405"/>
    <tableColumn id="8417" xr3:uid="{099F7F3C-8C30-7444-BB46-AFA4AD2BE927}" name="Column8406"/>
    <tableColumn id="8418" xr3:uid="{BBAB1D80-76B2-454F-9E17-7B2BB4E214EF}" name="Column8407"/>
    <tableColumn id="8419" xr3:uid="{18B67530-281D-AC4F-BE7B-236791D34987}" name="Column8408"/>
    <tableColumn id="8420" xr3:uid="{FF8B2DCA-71D3-C34F-8A05-1C3857601CB6}" name="Column8409"/>
    <tableColumn id="8421" xr3:uid="{3E62750E-716E-844F-B79A-01A624341196}" name="Column8410"/>
    <tableColumn id="8422" xr3:uid="{F80506F6-626A-744D-A622-13EE6C2DBABC}" name="Column8411"/>
    <tableColumn id="8423" xr3:uid="{78A798E4-A383-C24E-B615-256F0BED3485}" name="Column8412"/>
    <tableColumn id="8424" xr3:uid="{83D4D1BD-729C-0E4C-AB96-E3EFAA7564AA}" name="Column8413"/>
    <tableColumn id="8425" xr3:uid="{98600799-5F69-D548-BFDD-2EA88DEC0EF4}" name="Column8414"/>
    <tableColumn id="8426" xr3:uid="{62871FCF-DA28-574D-B0C0-3E962656D92C}" name="Column8415"/>
    <tableColumn id="8427" xr3:uid="{DBDE90CF-6B3A-E347-A95F-2E348D6D361A}" name="Column8416"/>
    <tableColumn id="8428" xr3:uid="{261E589C-BD00-8842-A47F-FAACCEB6FDA5}" name="Column8417"/>
    <tableColumn id="8429" xr3:uid="{D126C2E5-EB00-2649-B8A9-967E2E39C7BE}" name="Column8418"/>
    <tableColumn id="8430" xr3:uid="{2B6B7AA0-4B5A-3E42-8AA8-B0D479772CA7}" name="Column8419"/>
    <tableColumn id="8431" xr3:uid="{25F131B3-C68F-8E4E-A8BC-1CA68F84CEA7}" name="Column8420"/>
    <tableColumn id="8432" xr3:uid="{3CCA2965-B5A3-6D48-A87E-73405FDFCD49}" name="Column8421"/>
    <tableColumn id="8433" xr3:uid="{7AC6B188-57C6-DA47-B2E9-676E628B06DB}" name="Column8422"/>
    <tableColumn id="8434" xr3:uid="{668819EF-D5F5-D84D-ACCA-109535AE123E}" name="Column8423"/>
    <tableColumn id="8435" xr3:uid="{0A9AC3BF-357E-F44C-B040-AF6FEB37629F}" name="Column8424"/>
    <tableColumn id="8436" xr3:uid="{9D8B926B-FEFA-E946-8918-019D3E7E5601}" name="Column8425"/>
    <tableColumn id="8437" xr3:uid="{0402D7C4-1CBA-354B-81E8-FE3290EB5D87}" name="Column8426"/>
    <tableColumn id="8438" xr3:uid="{5002022E-5567-EC49-BECF-A73F2099A090}" name="Column8427"/>
    <tableColumn id="8439" xr3:uid="{2333ABC7-8C75-CA40-B650-7F35FBCABC9A}" name="Column8428"/>
    <tableColumn id="8440" xr3:uid="{93AC3993-2EFA-D14F-9E13-D53DE9EC40A6}" name="Column8429"/>
    <tableColumn id="8441" xr3:uid="{EF0C99EB-3141-B545-88E3-7FBF2C31C219}" name="Column8430"/>
    <tableColumn id="8442" xr3:uid="{71F00112-DE52-444C-8AF2-BF6EF4DB0D5D}" name="Column8431"/>
    <tableColumn id="8443" xr3:uid="{EE3FA5DB-C8B8-A34B-AF4F-20E4E472744E}" name="Column8432"/>
    <tableColumn id="8444" xr3:uid="{39C5E8A9-908B-374B-B984-F8AAC2CBD37E}" name="Column8433"/>
    <tableColumn id="8445" xr3:uid="{75C0A557-8B5A-1D47-9BFD-06CB22D107FC}" name="Column8434"/>
    <tableColumn id="8446" xr3:uid="{55D753CE-E539-6C43-B397-751889E26B84}" name="Column8435"/>
    <tableColumn id="8447" xr3:uid="{1DB32F53-4EE9-5A48-80EB-4BB4938F34BF}" name="Column8436"/>
    <tableColumn id="8448" xr3:uid="{1112ED6A-3F60-A442-A58C-5C66D1976341}" name="Column8437"/>
    <tableColumn id="8449" xr3:uid="{E8A0D559-1FE6-6D40-A523-66968CA94647}" name="Column8438"/>
    <tableColumn id="8450" xr3:uid="{CCE972DA-D398-5649-B3C4-01967AED5E94}" name="Column8439"/>
    <tableColumn id="8451" xr3:uid="{C8EE09A1-15E6-C346-8D71-0FD6BEA787ED}" name="Column8440"/>
    <tableColumn id="8452" xr3:uid="{6A7EA9A1-6E0F-4848-825E-67AC9A02BF19}" name="Column8441"/>
    <tableColumn id="8453" xr3:uid="{C37D75F8-DA6F-464E-9809-49C46FC22495}" name="Column8442"/>
    <tableColumn id="8454" xr3:uid="{D1E59D7E-7B9C-EA40-A820-B6126C4822A5}" name="Column8443"/>
    <tableColumn id="8455" xr3:uid="{01844137-89BE-034E-ABA3-4EB4AD7158FA}" name="Column8444"/>
    <tableColumn id="8456" xr3:uid="{8BFAA1B6-0107-7F48-AA70-FFA50AB2C396}" name="Column8445"/>
    <tableColumn id="8457" xr3:uid="{64319E46-2AAA-3E49-8299-20531013EA3D}" name="Column8446"/>
    <tableColumn id="8458" xr3:uid="{5FBDC6A2-AD10-FF47-BC78-174CDBE97AFA}" name="Column8447"/>
    <tableColumn id="8459" xr3:uid="{CE26C3C4-DE9D-2943-AB17-7A568AAC4F62}" name="Column8448"/>
    <tableColumn id="8460" xr3:uid="{A753568D-2F0A-3440-9FDB-27E1B7CAF710}" name="Column8449"/>
    <tableColumn id="8461" xr3:uid="{7738CEA4-0644-834D-BF9F-020E9E105D03}" name="Column8450"/>
    <tableColumn id="8462" xr3:uid="{95B34D03-1B64-4247-8177-F235A8EAA815}" name="Column8451"/>
    <tableColumn id="8463" xr3:uid="{B058ED6F-1A6D-A741-8D1B-1DA7620B840E}" name="Column8452"/>
    <tableColumn id="8464" xr3:uid="{0C2D8AA4-B624-384E-A3DD-7E6C8E5D3889}" name="Column8453"/>
    <tableColumn id="8465" xr3:uid="{01596CB2-3A19-C447-BBEA-210AD589B1A4}" name="Column8454"/>
    <tableColumn id="8466" xr3:uid="{D4BE0DDF-9DC4-F249-9988-95C16E90F805}" name="Column8455"/>
    <tableColumn id="8467" xr3:uid="{C3F58203-9DF5-5A4E-92C4-72D7C72E6B79}" name="Column8456"/>
    <tableColumn id="8468" xr3:uid="{13BE2DBD-1313-304C-A518-D7F34336113A}" name="Column8457"/>
    <tableColumn id="8469" xr3:uid="{5D4D411C-B6C2-3B4A-B887-687171E97953}" name="Column8458"/>
    <tableColumn id="8470" xr3:uid="{EAFA580D-B1E8-9540-BD1A-99A3313ABA38}" name="Column8459"/>
    <tableColumn id="8471" xr3:uid="{8D843CFF-FF67-1643-91F7-BAF5932153E0}" name="Column8460"/>
    <tableColumn id="8472" xr3:uid="{63328875-5092-5C48-B755-C0890A557056}" name="Column8461"/>
    <tableColumn id="8473" xr3:uid="{7A83292B-C226-1747-AE4F-A0CB8A8DFF25}" name="Column8462"/>
    <tableColumn id="8474" xr3:uid="{D0FC2628-92C3-7B42-A0E8-F1F47DE29EC8}" name="Column8463"/>
    <tableColumn id="8475" xr3:uid="{427C8F47-DF5E-1A42-8E66-319491D15B88}" name="Column8464"/>
    <tableColumn id="8476" xr3:uid="{5D65861E-0087-584A-AE24-3DB3E29A3536}" name="Column8465"/>
    <tableColumn id="8477" xr3:uid="{02CBD1BA-57F9-244B-89BA-2D6D35C47A15}" name="Column8466"/>
    <tableColumn id="8478" xr3:uid="{34FDF3A7-0840-9346-AB86-1F58C34EDCA7}" name="Column8467"/>
    <tableColumn id="8479" xr3:uid="{7476F695-B327-1646-9B3B-96DCBB40078F}" name="Column8468"/>
    <tableColumn id="8480" xr3:uid="{FF26D86E-0699-E146-A82F-19DE7009042B}" name="Column8469"/>
    <tableColumn id="8481" xr3:uid="{19E6A0D3-781A-B34D-9FE9-5097D8F7C834}" name="Column8470"/>
    <tableColumn id="8482" xr3:uid="{D7313E20-C3EB-754C-AEFE-9D2A85DA5E9E}" name="Column8471"/>
    <tableColumn id="8483" xr3:uid="{204A35D0-1E12-944F-A1FB-18E5E6D2FEDA}" name="Column8472"/>
    <tableColumn id="8484" xr3:uid="{26AC1D18-3678-3344-BDEE-7005A4045F20}" name="Column8473"/>
    <tableColumn id="8485" xr3:uid="{D5AFB400-C8AB-BB4A-A4E6-E489660FCCCE}" name="Column8474"/>
    <tableColumn id="8486" xr3:uid="{2329B25A-1F17-CE45-A74B-09C9B304595D}" name="Column8475"/>
    <tableColumn id="8487" xr3:uid="{72CED11C-F6FB-3C41-B629-54436E93F4B8}" name="Column8476"/>
    <tableColumn id="8488" xr3:uid="{1F05CAEE-60DA-FD45-B23F-8EF085EAA066}" name="Column8477"/>
    <tableColumn id="8489" xr3:uid="{C1C32569-FFB9-4D46-81BF-89DE53ABDE65}" name="Column8478"/>
    <tableColumn id="8490" xr3:uid="{41544F92-154B-D14B-BD20-39E6435BBE57}" name="Column8479"/>
    <tableColumn id="8491" xr3:uid="{7C635042-044E-414B-8983-1F4C406A5EE7}" name="Column8480"/>
    <tableColumn id="8492" xr3:uid="{6903A062-7B99-9947-A60E-74A8F5034623}" name="Column8481"/>
    <tableColumn id="8493" xr3:uid="{A706AB17-4E31-8840-BE20-34F3AB7BB127}" name="Column8482"/>
    <tableColumn id="8494" xr3:uid="{8322A4AF-E4E5-1748-9FA8-0EE2359B12C3}" name="Column8483"/>
    <tableColumn id="8495" xr3:uid="{A06F779C-0738-8A4D-B18B-B26A0E0AD551}" name="Column8484"/>
    <tableColumn id="8496" xr3:uid="{05844A77-A3A9-3245-9226-301A81F1B9FA}" name="Column8485"/>
    <tableColumn id="8497" xr3:uid="{B6883F14-DA2F-3144-8704-4B5DE8021DAE}" name="Column8486"/>
    <tableColumn id="8498" xr3:uid="{37ECAAB3-1326-AC44-A65E-C35A40C0B26F}" name="Column8487"/>
    <tableColumn id="8499" xr3:uid="{4E8F39F0-91F2-2149-B6AD-0ACED62E743C}" name="Column8488"/>
    <tableColumn id="8500" xr3:uid="{1E9C9789-6F42-FD4C-B2F2-70E10C4402BB}" name="Column8489"/>
    <tableColumn id="8501" xr3:uid="{DF923C2A-67C5-284C-82D8-186B566986CA}" name="Column8490"/>
    <tableColumn id="8502" xr3:uid="{DA776689-A348-F74D-B862-658C1FDA0AD2}" name="Column8491"/>
    <tableColumn id="8503" xr3:uid="{D2F042C2-4ADA-8340-B959-5EC0DF60031C}" name="Column8492"/>
    <tableColumn id="8504" xr3:uid="{E5D2E60D-7A21-C644-94A9-1DACAB3EACD8}" name="Column8493"/>
    <tableColumn id="8505" xr3:uid="{327501AE-6C16-4C4D-AD59-A30A85BC337B}" name="Column8494"/>
    <tableColumn id="8506" xr3:uid="{0B4757EA-0482-ED4C-95DF-32069F88944B}" name="Column8495"/>
    <tableColumn id="8507" xr3:uid="{E8EB3E78-7F38-BA4D-81DE-ED5A7409CC26}" name="Column8496"/>
    <tableColumn id="8508" xr3:uid="{E3DC5937-2C25-A446-A24D-968ABBF7FF2B}" name="Column8497"/>
    <tableColumn id="8509" xr3:uid="{1EB4013F-9788-A04A-BEBA-D8BF191A6AE2}" name="Column8498"/>
    <tableColumn id="8510" xr3:uid="{E8D83E4D-6756-CE4F-B267-B5DFA5DB1FE6}" name="Column8499"/>
    <tableColumn id="8511" xr3:uid="{EA260597-FD6F-594E-8D5C-A002F89CD9AD}" name="Column8500"/>
    <tableColumn id="8512" xr3:uid="{AB11F3D6-3C64-D74D-B881-A718BE5630BC}" name="Column8501"/>
    <tableColumn id="8513" xr3:uid="{E473263A-9594-A842-B456-310FB9A3E912}" name="Column8502"/>
    <tableColumn id="8514" xr3:uid="{D8758ECE-5B27-464C-A526-6C9955FD17FE}" name="Column8503"/>
    <tableColumn id="8515" xr3:uid="{5FFBC3B3-7DB1-004E-BDAC-789E77C5D122}" name="Column8504"/>
    <tableColumn id="8516" xr3:uid="{86927133-C3CE-4845-A4EB-98100D1623E6}" name="Column8505"/>
    <tableColumn id="8517" xr3:uid="{F7777A66-F3AA-AC45-B595-6007F662A33B}" name="Column8506"/>
    <tableColumn id="8518" xr3:uid="{B98CBD5A-559C-AC42-9342-DCDBE7DC4457}" name="Column8507"/>
    <tableColumn id="8519" xr3:uid="{7C28F050-9515-FC41-80D1-59C525E6210D}" name="Column8508"/>
    <tableColumn id="8520" xr3:uid="{AEEA32DE-4286-684E-B7B6-5A28E4A74F80}" name="Column8509"/>
    <tableColumn id="8521" xr3:uid="{A80A8989-5256-774D-AD04-66E854512CB1}" name="Column8510"/>
    <tableColumn id="8522" xr3:uid="{8F57F980-16C9-704D-9C0F-AA908ECCC56D}" name="Column8511"/>
    <tableColumn id="8523" xr3:uid="{A82E3B2B-9126-3D45-8CE7-D868F0950944}" name="Column8512"/>
    <tableColumn id="8524" xr3:uid="{18E0FCCE-92DF-8C4D-92B9-158B1D8CB1E4}" name="Column8513"/>
    <tableColumn id="8525" xr3:uid="{2504101A-FDC2-0946-89CF-A1AFB7CD0847}" name="Column8514"/>
    <tableColumn id="8526" xr3:uid="{9BC4B03F-EE5E-CC41-916F-B4A1320BB246}" name="Column8515"/>
    <tableColumn id="8527" xr3:uid="{85A323B0-EC4F-E041-8678-8620482E53FE}" name="Column8516"/>
    <tableColumn id="8528" xr3:uid="{E257B7D2-CC9A-B749-BF17-36246908219A}" name="Column8517"/>
    <tableColumn id="8529" xr3:uid="{558B5E6E-A20C-FD45-A61D-AF2B7DA01E00}" name="Column8518"/>
    <tableColumn id="8530" xr3:uid="{CBD386FE-9093-434A-9A55-ED1673BB48EF}" name="Column8519"/>
    <tableColumn id="8531" xr3:uid="{A2EE126F-FFBB-4343-9D9D-88FCD6D4D132}" name="Column8520"/>
    <tableColumn id="8532" xr3:uid="{D4E32584-3954-4F40-B087-C342AD1783A5}" name="Column8521"/>
    <tableColumn id="8533" xr3:uid="{E32AAE8F-29AB-AB46-AE10-0C8DBB6A580A}" name="Column8522"/>
    <tableColumn id="8534" xr3:uid="{7B9DBDF4-C813-7C41-B3EF-B28639DE8347}" name="Column8523"/>
    <tableColumn id="8535" xr3:uid="{B92A4267-9A32-6046-A9B2-FAE6A069DEBF}" name="Column8524"/>
    <tableColumn id="8536" xr3:uid="{488D035E-46DA-A546-A9C5-782F060A92E5}" name="Column8525"/>
    <tableColumn id="8537" xr3:uid="{9D1758F6-9E66-DA4D-A750-837296938805}" name="Column8526"/>
    <tableColumn id="8538" xr3:uid="{E161C38E-824A-5D4A-B774-C36A42EA62A1}" name="Column8527"/>
    <tableColumn id="8539" xr3:uid="{6C590068-16FC-7040-A51B-60EC441910C7}" name="Column8528"/>
    <tableColumn id="8540" xr3:uid="{412ECB7F-DEFD-8F40-BA32-FA95B6553CED}" name="Column8529"/>
    <tableColumn id="8541" xr3:uid="{AC1B9DFC-634E-9849-B466-6619D312BB64}" name="Column8530"/>
    <tableColumn id="8542" xr3:uid="{ABAB75EF-CEB6-3449-A502-79AA825621AB}" name="Column8531"/>
    <tableColumn id="8543" xr3:uid="{A3385C06-86E6-9E4A-B3F8-FA20AB87DB84}" name="Column8532"/>
    <tableColumn id="8544" xr3:uid="{E670428E-74DE-E947-98F6-2C32CC942C03}" name="Column8533"/>
    <tableColumn id="8545" xr3:uid="{C6E21ED6-6889-364A-B59F-0B601A0283F0}" name="Column8534"/>
    <tableColumn id="8546" xr3:uid="{C3576E7E-FC5C-5D48-ACB8-A4ABC12E1601}" name="Column8535"/>
    <tableColumn id="8547" xr3:uid="{D545B6DC-9C18-DC42-87A0-7AE40243A183}" name="Column8536"/>
    <tableColumn id="8548" xr3:uid="{41456D3B-AFDA-674D-B4EB-C17AB18E870F}" name="Column8537"/>
    <tableColumn id="8549" xr3:uid="{7F69409B-2382-2843-AF3E-132AE4EE0664}" name="Column8538"/>
    <tableColumn id="8550" xr3:uid="{5CD1387F-5193-D449-9D52-6E119A11E233}" name="Column8539"/>
    <tableColumn id="8551" xr3:uid="{B8B5B794-B847-0743-82FC-2E5434E43FEC}" name="Column8540"/>
    <tableColumn id="8552" xr3:uid="{16932F68-5EF7-E649-A67A-8DB6B2350A5A}" name="Column8541"/>
    <tableColumn id="8553" xr3:uid="{2EBE26EC-FF1D-0340-B272-E8F853947C1C}" name="Column8542"/>
    <tableColumn id="8554" xr3:uid="{BEB5BE86-A1BF-6443-97FA-CBEF6B0156C0}" name="Column8543"/>
    <tableColumn id="8555" xr3:uid="{EEB8BB1B-60FD-1F4B-9981-327744AAFB57}" name="Column8544"/>
    <tableColumn id="8556" xr3:uid="{0C85917B-008F-D345-A8EF-73D0AB929947}" name="Column8545"/>
    <tableColumn id="8557" xr3:uid="{120B172A-D537-3F4E-BDE8-C3D7D9CCCA23}" name="Column8546"/>
    <tableColumn id="8558" xr3:uid="{12B10AA2-A2AC-0F49-86EC-E5B46109B45C}" name="Column8547"/>
    <tableColumn id="8559" xr3:uid="{7398781B-DB1A-9649-9E45-74FE8574D251}" name="Column8548"/>
    <tableColumn id="8560" xr3:uid="{39EB75EA-66B2-B84E-BD18-04920289267A}" name="Column8549"/>
    <tableColumn id="8561" xr3:uid="{7A541EEC-1534-274F-A81B-FDE758076F27}" name="Column8550"/>
    <tableColumn id="8562" xr3:uid="{FDBADAEC-E937-534C-BAC5-60A2DD24DA5F}" name="Column8551"/>
    <tableColumn id="8563" xr3:uid="{0E1244CD-E42A-3948-88F3-A6B147B6AC9D}" name="Column8552"/>
    <tableColumn id="8564" xr3:uid="{472125CF-6D1C-994A-9023-EB0C82D857C5}" name="Column8553"/>
    <tableColumn id="8565" xr3:uid="{E134C395-FA34-DA4B-85B4-C368A8603AD7}" name="Column8554"/>
    <tableColumn id="8566" xr3:uid="{EF06505E-ECBB-8346-A930-78387D991E1C}" name="Column8555"/>
    <tableColumn id="8567" xr3:uid="{74D4B3F7-530F-004C-BBB4-FFD452ADBCD0}" name="Column8556"/>
    <tableColumn id="8568" xr3:uid="{0BC29508-1DB0-DB49-B1CD-8B027BFB919E}" name="Column8557"/>
    <tableColumn id="8569" xr3:uid="{4AC4E4E5-B850-D043-BF61-1E8583F259AD}" name="Column8558"/>
    <tableColumn id="8570" xr3:uid="{E8C3F535-8448-E741-9A67-FDD818CABED2}" name="Column8559"/>
    <tableColumn id="8571" xr3:uid="{0A4259B0-95FA-F945-B58C-6112AAEAF0AB}" name="Column8560"/>
    <tableColumn id="8572" xr3:uid="{5D8FEE80-DE4F-E24A-8B57-0A85F4B13E36}" name="Column8561"/>
    <tableColumn id="8573" xr3:uid="{5909F51B-343F-8E4A-9ABF-2607F2F26F43}" name="Column8562"/>
    <tableColumn id="8574" xr3:uid="{015D554C-D05C-0246-BD99-28761E2F41E9}" name="Column8563"/>
    <tableColumn id="8575" xr3:uid="{46985636-B41C-BC4B-B4C3-1467789D3068}" name="Column8564"/>
    <tableColumn id="8576" xr3:uid="{AD86E6A4-98B3-6F47-B5E5-F148F7F4A8ED}" name="Column8565"/>
    <tableColumn id="8577" xr3:uid="{4B67D857-86E3-9948-B1C7-3F758C87D8E3}" name="Column8566"/>
    <tableColumn id="8578" xr3:uid="{10D6DCE2-CC29-CD4D-8BCF-DAE838C25F54}" name="Column8567"/>
    <tableColumn id="8579" xr3:uid="{1D24553E-E70E-6F43-92EF-2DFFBEC26EFB}" name="Column8568"/>
    <tableColumn id="8580" xr3:uid="{55EC672E-0EDA-7F49-A8D1-437541640651}" name="Column8569"/>
    <tableColumn id="8581" xr3:uid="{A89CD34E-634F-2F4B-AB8E-EA702391CACD}" name="Column8570"/>
    <tableColumn id="8582" xr3:uid="{AE72CE08-B7F9-1F46-9E8F-40C701385C5D}" name="Column8571"/>
    <tableColumn id="8583" xr3:uid="{B88D0254-CED7-FE42-AAF8-6ED05A67C052}" name="Column8572"/>
    <tableColumn id="8584" xr3:uid="{639A2D2B-DC52-D546-828B-0A3D4F3BF774}" name="Column8573"/>
    <tableColumn id="8585" xr3:uid="{1ABC8EAA-7697-BD43-A3B2-3C2FC4DD01A2}" name="Column8574"/>
    <tableColumn id="8586" xr3:uid="{9D95ACE7-DB5D-BC44-9D0D-88E5018A37C7}" name="Column8575"/>
    <tableColumn id="8587" xr3:uid="{D6853C7C-E8AF-B24F-8731-313040B1617A}" name="Column8576"/>
    <tableColumn id="8588" xr3:uid="{8F9CE1B0-8743-6B4D-AC1C-568DF7A904B7}" name="Column8577"/>
    <tableColumn id="8589" xr3:uid="{F6C9000E-FEDA-1A46-B71C-30625A65F31F}" name="Column8578"/>
    <tableColumn id="8590" xr3:uid="{79DBF4FB-A05C-264F-9304-602494489C1D}" name="Column8579"/>
    <tableColumn id="8591" xr3:uid="{CA12CB49-E498-3B4B-B199-FE4CEC7D6741}" name="Column8580"/>
    <tableColumn id="8592" xr3:uid="{97389236-94B2-DF48-BF95-1CACE853C30F}" name="Column8581"/>
    <tableColumn id="8593" xr3:uid="{4BB0343C-D4AD-914D-B065-7466CF923330}" name="Column8582"/>
    <tableColumn id="8594" xr3:uid="{27E2F7DE-3C6A-D846-A7BF-A2FB5F7DB1DC}" name="Column8583"/>
    <tableColumn id="8595" xr3:uid="{9D15EC3C-A71E-5A41-B7F0-3DCD9D7E7B4A}" name="Column8584"/>
    <tableColumn id="8596" xr3:uid="{30E588CF-14A7-9144-B69F-F8C64DEFD31F}" name="Column8585"/>
    <tableColumn id="8597" xr3:uid="{486AD805-CD45-9A46-B8E3-F04789CEEDA3}" name="Column8586"/>
    <tableColumn id="8598" xr3:uid="{E4FC6D78-4695-B946-BA06-E332E11FE3DA}" name="Column8587"/>
    <tableColumn id="8599" xr3:uid="{6DA1F8F0-5D29-BC4C-B595-A4C7025DFCB3}" name="Column8588"/>
    <tableColumn id="8600" xr3:uid="{C6F0BA2B-3992-7B45-99A2-17DD0066E2E3}" name="Column8589"/>
    <tableColumn id="8601" xr3:uid="{55A44DB0-4A2E-E04A-B00A-A2841214E1F5}" name="Column8590"/>
    <tableColumn id="8602" xr3:uid="{92D70879-DCFE-B040-9957-4D0B6FECDC58}" name="Column8591"/>
    <tableColumn id="8603" xr3:uid="{5135BF48-511D-7A46-89FD-CAA2DF545133}" name="Column8592"/>
    <tableColumn id="8604" xr3:uid="{B8C9A37E-2CC8-6A4D-8E47-40546D270AD3}" name="Column8593"/>
    <tableColumn id="8605" xr3:uid="{75504E71-CA9F-3047-9C51-1F83179112B1}" name="Column8594"/>
    <tableColumn id="8606" xr3:uid="{AC9F73C6-048E-C942-A2E9-945B0F9F2712}" name="Column8595"/>
    <tableColumn id="8607" xr3:uid="{46A54E12-2D86-7844-90B4-1EEEC1465A02}" name="Column8596"/>
    <tableColumn id="8608" xr3:uid="{ED111B40-F2C7-174C-A155-59CE74B688C5}" name="Column8597"/>
    <tableColumn id="8609" xr3:uid="{E72DD18C-C2BE-274E-8E95-5DCDF55315B7}" name="Column8598"/>
    <tableColumn id="8610" xr3:uid="{E8103F9C-19F3-D148-AFB0-00774D679DAB}" name="Column8599"/>
    <tableColumn id="8611" xr3:uid="{0433ECF3-68FF-7142-B474-97D525978FF3}" name="Column8600"/>
    <tableColumn id="8612" xr3:uid="{D2606A49-845D-F442-94D7-2A272839196E}" name="Column8601"/>
    <tableColumn id="8613" xr3:uid="{1D6675D2-F1F9-B542-BF8C-0CCA2087A546}" name="Column8602"/>
    <tableColumn id="8614" xr3:uid="{E50E010B-2956-BC4A-914D-92783EF66BC9}" name="Column8603"/>
    <tableColumn id="8615" xr3:uid="{F0B6FEE0-88CD-6648-B83A-40BD1E2A65DB}" name="Column8604"/>
    <tableColumn id="8616" xr3:uid="{2B9E4BDB-21B2-704C-B5BE-320C39667808}" name="Column8605"/>
    <tableColumn id="8617" xr3:uid="{22229AEA-CF5E-E14C-B650-8989F707C2C5}" name="Column8606"/>
    <tableColumn id="8618" xr3:uid="{0670CF98-95B3-5F45-90B8-B933346D9C81}" name="Column8607"/>
    <tableColumn id="8619" xr3:uid="{D0E1E4E6-B457-9B45-8591-1566701FD4BF}" name="Column8608"/>
    <tableColumn id="8620" xr3:uid="{FBF473E6-396B-1C42-A922-62C84D2242BB}" name="Column8609"/>
    <tableColumn id="8621" xr3:uid="{1C473649-0B09-CB40-8FBD-A2A2DE9BFC88}" name="Column8610"/>
    <tableColumn id="8622" xr3:uid="{D1673F85-B1E3-8646-8E61-6EED8FD83C2B}" name="Column8611"/>
    <tableColumn id="8623" xr3:uid="{3BB4B7B7-532D-B54F-91FC-CECB5ABFAE14}" name="Column8612"/>
    <tableColumn id="8624" xr3:uid="{E88D8CCA-F213-914D-8CA9-83EB7288C5F1}" name="Column8613"/>
    <tableColumn id="8625" xr3:uid="{65489291-2327-FD44-984B-8A3553EA929F}" name="Column8614"/>
    <tableColumn id="8626" xr3:uid="{BF705D9E-5E85-C241-A259-830F26153530}" name="Column8615"/>
    <tableColumn id="8627" xr3:uid="{027ADDB1-DD58-C546-B3EE-8FC2246DC3D4}" name="Column8616"/>
    <tableColumn id="8628" xr3:uid="{35F05C93-BFCB-CA49-BB88-016669D903EE}" name="Column8617"/>
    <tableColumn id="8629" xr3:uid="{6AC4D7D0-B510-CF4D-96D8-B4DEFFF3A979}" name="Column8618"/>
    <tableColumn id="8630" xr3:uid="{A09624BE-CBF5-B64B-BA81-6D26A37079E0}" name="Column8619"/>
    <tableColumn id="8631" xr3:uid="{8E670CB8-2521-5648-BA83-9028E70524D6}" name="Column8620"/>
    <tableColumn id="8632" xr3:uid="{3AEA7F28-798A-904C-84C5-DC53AEE66249}" name="Column8621"/>
    <tableColumn id="8633" xr3:uid="{DD04BE30-D18D-DB41-BC35-76B4D3BEA20D}" name="Column8622"/>
    <tableColumn id="8634" xr3:uid="{BF03855B-FD08-E542-BCF9-1063E0FE6FDB}" name="Column8623"/>
    <tableColumn id="8635" xr3:uid="{0BA1C076-7F55-434C-8613-8043A17E9057}" name="Column8624"/>
    <tableColumn id="8636" xr3:uid="{B0B76DDF-3689-A448-822F-C774BC149852}" name="Column8625"/>
    <tableColumn id="8637" xr3:uid="{32537411-4916-2B47-BFA3-7EA3A00F24AE}" name="Column8626"/>
    <tableColumn id="8638" xr3:uid="{092325F2-C63A-1F4C-ADFD-5C2419A4C7FC}" name="Column8627"/>
    <tableColumn id="8639" xr3:uid="{910C16AD-7E42-764D-AB7E-461CB102D73F}" name="Column8628"/>
    <tableColumn id="8640" xr3:uid="{111568ED-9298-AB42-B68E-1E8E69F1483C}" name="Column8629"/>
    <tableColumn id="8641" xr3:uid="{A289E6D9-279B-E849-97FF-C3313C1B08CF}" name="Column8630"/>
    <tableColumn id="8642" xr3:uid="{3A517CD0-72E7-204C-8DC1-91C64827D834}" name="Column8631"/>
    <tableColumn id="8643" xr3:uid="{D1D22EB0-58CE-364B-9DB9-91F627059CB0}" name="Column8632"/>
    <tableColumn id="8644" xr3:uid="{E2E9CAF5-09C9-8F45-8EDB-D7F60AA25C38}" name="Column8633"/>
    <tableColumn id="8645" xr3:uid="{8BC3DB85-5FBA-CB48-85D8-F5FFC920E42D}" name="Column8634"/>
    <tableColumn id="8646" xr3:uid="{F2559D56-175F-1E48-B1D9-C20292014285}" name="Column8635"/>
    <tableColumn id="8647" xr3:uid="{B27EAA13-B933-6A45-8564-2FC9B8065FD1}" name="Column8636"/>
    <tableColumn id="8648" xr3:uid="{F3C67331-9C64-E542-9898-4BDA4D9B16FC}" name="Column8637"/>
    <tableColumn id="8649" xr3:uid="{01F8150E-9595-AC48-ADDF-A3414CFBEF5D}" name="Column8638"/>
    <tableColumn id="8650" xr3:uid="{BFD8517A-97EA-8845-B45F-2535FB750667}" name="Column8639"/>
    <tableColumn id="8651" xr3:uid="{2DDB57A3-83BE-984C-9669-F1E02B86FA6F}" name="Column8640"/>
    <tableColumn id="8652" xr3:uid="{9FEE7936-41C5-054D-A1EA-5CE6CA8C4FDC}" name="Column8641"/>
    <tableColumn id="8653" xr3:uid="{09DA7F8A-F91B-DB46-BC52-FD4119202CD1}" name="Column8642"/>
    <tableColumn id="8654" xr3:uid="{3D624A12-30A7-2442-8D91-AC26483841F7}" name="Column8643"/>
    <tableColumn id="8655" xr3:uid="{512F8BD9-555D-AD45-9031-DC6352B38EA4}" name="Column8644"/>
    <tableColumn id="8656" xr3:uid="{8712989A-0FE1-534E-BBA1-90D2A1997EBC}" name="Column8645"/>
    <tableColumn id="8657" xr3:uid="{CA26AD24-5E89-624C-8D14-3DB94BE3628D}" name="Column8646"/>
    <tableColumn id="8658" xr3:uid="{66E70952-5DC6-0B46-9610-6DED52AA31C6}" name="Column8647"/>
    <tableColumn id="8659" xr3:uid="{64C68567-3B47-4A43-BE92-D95304FFE821}" name="Column8648"/>
    <tableColumn id="8660" xr3:uid="{A594CF5C-004D-154A-B353-B985439EA4BD}" name="Column8649"/>
    <tableColumn id="8661" xr3:uid="{BEEB3322-8494-5F46-8385-B2744BA1887D}" name="Column8650"/>
    <tableColumn id="8662" xr3:uid="{593CD7BC-92FF-544D-8B24-98368D919674}" name="Column8651"/>
    <tableColumn id="8663" xr3:uid="{334E8B8A-39E8-CE47-B47C-7717F6B0C6DA}" name="Column8652"/>
    <tableColumn id="8664" xr3:uid="{F502B195-5FB3-FA4F-8160-46E687052F6A}" name="Column8653"/>
    <tableColumn id="8665" xr3:uid="{E33A982C-EEE7-ED4B-ACF7-0ABBDED6638F}" name="Column8654"/>
    <tableColumn id="8666" xr3:uid="{9BB5DA75-9905-6B46-8A57-60628462E58B}" name="Column8655"/>
    <tableColumn id="8667" xr3:uid="{8889C03F-EF8B-0E41-8867-78CF9E634950}" name="Column8656"/>
    <tableColumn id="8668" xr3:uid="{E5D612A5-644B-1A43-8172-A4925929A1E4}" name="Column8657"/>
    <tableColumn id="8669" xr3:uid="{AA88DDEA-C35C-7D41-8176-F4DCC37D3DB7}" name="Column8658"/>
    <tableColumn id="8670" xr3:uid="{8FAF4A6D-8F25-FD4B-B4AB-C4149A728B48}" name="Column8659"/>
    <tableColumn id="8671" xr3:uid="{4C3FA792-FE2D-A449-A6EA-3D7324D993B3}" name="Column8660"/>
    <tableColumn id="8672" xr3:uid="{B38B8FBA-8608-0C43-A140-3533138DB5C2}" name="Column8661"/>
    <tableColumn id="8673" xr3:uid="{E0B2763F-097D-8C47-AE0E-BC1A9D2B13D1}" name="Column8662"/>
    <tableColumn id="8674" xr3:uid="{63A09137-81A8-ED40-89B8-21C2C33BC843}" name="Column8663"/>
    <tableColumn id="8675" xr3:uid="{6F435646-E8D1-A046-B57E-0ACCA3B4E995}" name="Column8664"/>
    <tableColumn id="8676" xr3:uid="{FE1ED603-D38F-374B-BFDE-56E50C949084}" name="Column8665"/>
    <tableColumn id="8677" xr3:uid="{B966B3BF-1961-B441-B294-F65ACD47F007}" name="Column8666"/>
    <tableColumn id="8678" xr3:uid="{A3FEC1D6-9721-0449-85A1-A2CE2E7D2830}" name="Column8667"/>
    <tableColumn id="8679" xr3:uid="{A4215E4F-896D-534A-8844-8A3D558F1B0A}" name="Column8668"/>
    <tableColumn id="8680" xr3:uid="{A9EB66F5-5A6A-A04F-BBF3-63F10C5396E6}" name="Column8669"/>
    <tableColumn id="8681" xr3:uid="{84CB9408-0B9F-1B4D-9144-A2A2CB136E42}" name="Column8670"/>
    <tableColumn id="8682" xr3:uid="{72CE7A68-5530-7847-9155-07E5EF0E5AD0}" name="Column8671"/>
    <tableColumn id="8683" xr3:uid="{5D0569DD-33D4-6C4B-9145-9033699E7970}" name="Column8672"/>
    <tableColumn id="8684" xr3:uid="{CFD8B513-D15B-CB4C-B3F5-0C3781E7377B}" name="Column8673"/>
    <tableColumn id="8685" xr3:uid="{5E253A86-D796-444F-ADA7-E0FE0F2A5804}" name="Column8674"/>
    <tableColumn id="8686" xr3:uid="{E5654C1B-5CEB-B749-8FA2-B74EE8CEDFC6}" name="Column8675"/>
    <tableColumn id="8687" xr3:uid="{48EA6D84-DD0F-4041-992D-A065A5AEF023}" name="Column8676"/>
    <tableColumn id="8688" xr3:uid="{0CF15053-5136-4D4B-A0F9-20AB49565940}" name="Column8677"/>
    <tableColumn id="8689" xr3:uid="{CB8F3196-E19F-AD4D-878A-9670E2775AB4}" name="Column8678"/>
    <tableColumn id="8690" xr3:uid="{812E6068-A28E-F349-A083-71EC2C53EC35}" name="Column8679"/>
    <tableColumn id="8691" xr3:uid="{521E8E67-CC13-6A40-854E-83FA32E5B592}" name="Column8680"/>
    <tableColumn id="8692" xr3:uid="{0D92BF1A-7A6E-F045-A3C0-77160AB7815F}" name="Column8681"/>
    <tableColumn id="8693" xr3:uid="{3C02EBC5-2276-0B44-BC9C-5C79A7624B2B}" name="Column8682"/>
    <tableColumn id="8694" xr3:uid="{9FA0AB87-06F4-794A-9038-5875EA70228A}" name="Column8683"/>
    <tableColumn id="8695" xr3:uid="{B3AF0A7C-2C99-F447-86C3-3C196BE69752}" name="Column8684"/>
    <tableColumn id="8696" xr3:uid="{5681B329-E15B-A74D-8357-E28653C0CBF1}" name="Column8685"/>
    <tableColumn id="8697" xr3:uid="{050D6CE3-8FEA-084E-814E-775D315A354A}" name="Column8686"/>
    <tableColumn id="8698" xr3:uid="{C2AE165A-D8D8-5A48-A6D2-DD233F39CCC9}" name="Column8687"/>
    <tableColumn id="8699" xr3:uid="{F729E47E-5690-5340-80C4-D83F913E52D4}" name="Column8688"/>
    <tableColumn id="8700" xr3:uid="{D5F2B77C-2B17-0446-9A34-43177EB610BD}" name="Column8689"/>
    <tableColumn id="8701" xr3:uid="{3E7D451A-E891-F74D-A341-E1A199968856}" name="Column8690"/>
    <tableColumn id="8702" xr3:uid="{9308AB2A-4113-7644-9638-96B5056A5872}" name="Column8691"/>
    <tableColumn id="8703" xr3:uid="{7746287A-1487-3141-B7C3-29938337D358}" name="Column8692"/>
    <tableColumn id="8704" xr3:uid="{7B49D2D6-D9AF-8B4D-9585-93C88B2090DB}" name="Column8693"/>
    <tableColumn id="8705" xr3:uid="{90473B5A-7E20-6F43-B99D-2B2791D01062}" name="Column8694"/>
    <tableColumn id="8706" xr3:uid="{DCCFCC5E-34EC-544B-8640-794C9C628037}" name="Column8695"/>
    <tableColumn id="8707" xr3:uid="{FDCFA7D0-324B-0C4D-8BA1-81DB0D09F82D}" name="Column8696"/>
    <tableColumn id="8708" xr3:uid="{4FC4B840-EF82-7948-9F7A-5735624250F8}" name="Column8697"/>
    <tableColumn id="8709" xr3:uid="{E39A522E-6624-934C-9642-6C35A1AD4428}" name="Column8698"/>
    <tableColumn id="8710" xr3:uid="{F73B0206-0797-4A45-A305-677AFDF1D2E0}" name="Column8699"/>
    <tableColumn id="8711" xr3:uid="{899EB18B-214C-444D-AC4C-714B1E54CC2D}" name="Column8700"/>
    <tableColumn id="8712" xr3:uid="{B48420C9-A3B5-F34A-8E01-0681B76B4B88}" name="Column8701"/>
    <tableColumn id="8713" xr3:uid="{16023655-E759-1547-BDDE-7339B450EE34}" name="Column8702"/>
    <tableColumn id="8714" xr3:uid="{72D72D8E-8A3D-C74D-977D-0F2AFEAA769D}" name="Column8703"/>
    <tableColumn id="8715" xr3:uid="{FB29D2E1-F40B-F94D-A30E-EAA628247A61}" name="Column8704"/>
    <tableColumn id="8716" xr3:uid="{6CC5C14D-935D-5344-8D96-E36BBB8A05BB}" name="Column8705"/>
    <tableColumn id="8717" xr3:uid="{16A79D43-4DAE-434B-8AAA-A47D99E8D963}" name="Column8706"/>
    <tableColumn id="8718" xr3:uid="{6315C850-D8EA-B14E-B2A9-EC4A3081CA47}" name="Column8707"/>
    <tableColumn id="8719" xr3:uid="{EAEF4526-2A31-6A45-82FC-A89FE6139FD5}" name="Column8708"/>
    <tableColumn id="8720" xr3:uid="{40BA0873-8C2D-664E-BC54-8097A598020D}" name="Column8709"/>
    <tableColumn id="8721" xr3:uid="{8A781017-2617-194F-82E5-C849675713B6}" name="Column8710"/>
    <tableColumn id="8722" xr3:uid="{356455BF-2871-5B42-92F1-31F1B21A7C10}" name="Column8711"/>
    <tableColumn id="8723" xr3:uid="{22B22E11-20BF-B541-BBD3-1BFF58B90274}" name="Column8712"/>
    <tableColumn id="8724" xr3:uid="{652A257B-8B1C-064E-A3D8-0FF2D15B3155}" name="Column8713"/>
    <tableColumn id="8725" xr3:uid="{22232A4C-B5F9-7748-A28B-7D65CB8AF675}" name="Column8714"/>
    <tableColumn id="8726" xr3:uid="{193F1C5C-421C-3C49-81C5-C44552DEA3C4}" name="Column8715"/>
    <tableColumn id="8727" xr3:uid="{E73F3BE2-20DA-624C-8A1E-BF94CAE516E3}" name="Column8716"/>
    <tableColumn id="8728" xr3:uid="{3117CD32-D97B-7F4F-BAFA-081CD0EA95B3}" name="Column8717"/>
    <tableColumn id="8729" xr3:uid="{52481686-80CA-6740-A3CE-98E126B4846E}" name="Column8718"/>
    <tableColumn id="8730" xr3:uid="{FB128C85-43AC-A146-806E-EA3B6BA8FA71}" name="Column8719"/>
    <tableColumn id="8731" xr3:uid="{78DA2274-42DF-7143-AC30-F7F1C6D3F269}" name="Column8720"/>
    <tableColumn id="8732" xr3:uid="{DE6ECC7D-1F4F-AB45-A29A-7BDA94754826}" name="Column8721"/>
    <tableColumn id="8733" xr3:uid="{3E193963-D977-9A4D-8F7B-F20ABED27C3C}" name="Column8722"/>
    <tableColumn id="8734" xr3:uid="{6D3528F4-4576-5045-B613-22641A008C30}" name="Column8723"/>
    <tableColumn id="8735" xr3:uid="{59C51077-B284-4745-A38A-41A3CD6089FE}" name="Column8724"/>
    <tableColumn id="8736" xr3:uid="{451E181E-B7B9-AC4F-9A1E-572FF715BAAC}" name="Column8725"/>
    <tableColumn id="8737" xr3:uid="{DBA23204-12DB-3143-94A1-7C12A4DA3A63}" name="Column8726"/>
    <tableColumn id="8738" xr3:uid="{6A63A8C2-95C7-A841-B3E3-1E4A36EEF414}" name="Column8727"/>
    <tableColumn id="8739" xr3:uid="{4FC88C15-509D-E34A-A2CD-2D635296F11F}" name="Column8728"/>
    <tableColumn id="8740" xr3:uid="{BBF1703F-668C-EB40-B4D6-369BFA0F4D8A}" name="Column8729"/>
    <tableColumn id="8741" xr3:uid="{35CA6762-7B7F-784A-80C3-CE36A74FECE7}" name="Column8730"/>
    <tableColumn id="8742" xr3:uid="{679548D4-E0C8-1247-8955-BB2D9F350394}" name="Column8731"/>
    <tableColumn id="8743" xr3:uid="{08FE5273-0222-B24A-9549-4CCB69CA29E7}" name="Column8732"/>
    <tableColumn id="8744" xr3:uid="{3BE9C063-A48A-CD4D-A0C2-0283B5ECA089}" name="Column8733"/>
    <tableColumn id="8745" xr3:uid="{5DDE9991-7C6E-A24D-8FBA-1DE95D724F8A}" name="Column8734"/>
    <tableColumn id="8746" xr3:uid="{C5A6BF94-F123-7B42-9231-7C0F51FC4AEF}" name="Column8735"/>
    <tableColumn id="8747" xr3:uid="{A0EEF854-8E91-784C-8186-7E6DF0545FA7}" name="Column8736"/>
    <tableColumn id="8748" xr3:uid="{CBC181F8-F2B9-0E4C-8758-B1B77AC6405D}" name="Column8737"/>
    <tableColumn id="8749" xr3:uid="{8167260A-D2B0-2044-BCDF-207BBF5B4405}" name="Column8738"/>
    <tableColumn id="8750" xr3:uid="{E2D52B01-F632-A14C-9963-6B9A9589FA6C}" name="Column8739"/>
    <tableColumn id="8751" xr3:uid="{A2A69D57-F0CF-1A4E-A1D8-ADF06AEF70D2}" name="Column8740"/>
    <tableColumn id="8752" xr3:uid="{CBCCDDD7-FC53-D84B-BE73-5AEA360D18A7}" name="Column8741"/>
    <tableColumn id="8753" xr3:uid="{F1FCAB7B-86D8-934D-97F8-9B26FC17F2E3}" name="Column8742"/>
    <tableColumn id="8754" xr3:uid="{57E1BA79-81BA-6B40-9F19-AB571964C0EF}" name="Column8743"/>
    <tableColumn id="8755" xr3:uid="{BEA71D75-CB43-BC46-91A1-6B1518E6844A}" name="Column8744"/>
    <tableColumn id="8756" xr3:uid="{BDC00B2B-5E37-A343-85DA-7509BC6A3533}" name="Column8745"/>
    <tableColumn id="8757" xr3:uid="{89515656-0DC2-FB45-A62D-699915060B88}" name="Column8746"/>
    <tableColumn id="8758" xr3:uid="{3EC28B30-29A9-1B43-A51E-B6966317D36A}" name="Column8747"/>
    <tableColumn id="8759" xr3:uid="{5DC590ED-A91D-EC4F-95C8-3265ADCCD55A}" name="Column8748"/>
    <tableColumn id="8760" xr3:uid="{CEFA622D-6541-6047-95E4-CD6A2EA5BCAB}" name="Column8749"/>
    <tableColumn id="8761" xr3:uid="{902B3B9B-3AD4-FB4A-933C-AE4A7E429FE7}" name="Column8750"/>
    <tableColumn id="8762" xr3:uid="{DBB7C3C3-0D7C-614B-8F0A-C6E502117AA4}" name="Column8751"/>
    <tableColumn id="8763" xr3:uid="{4E7C978F-B7CA-0240-B3AC-073C1D0CF192}" name="Column8752"/>
    <tableColumn id="8764" xr3:uid="{C2F08A16-0CC3-9149-A317-7F7897A3D9EC}" name="Column8753"/>
    <tableColumn id="8765" xr3:uid="{8CDBDC00-8C6E-3049-8E61-1E401A8B98E6}" name="Column8754"/>
    <tableColumn id="8766" xr3:uid="{A6675150-4930-3A4C-B1A2-B106F89D3491}" name="Column8755"/>
    <tableColumn id="8767" xr3:uid="{9D4B0511-1EA4-0740-A1B7-0C1326706609}" name="Column8756"/>
    <tableColumn id="8768" xr3:uid="{369FA414-6689-5341-80AE-0F64DB2FF7FC}" name="Column8757"/>
    <tableColumn id="8769" xr3:uid="{36224DE2-03DC-E742-B2F9-A477C7FFE024}" name="Column8758"/>
    <tableColumn id="8770" xr3:uid="{55C4525A-9ED7-D74A-ACE0-29A2DC228723}" name="Column8759"/>
    <tableColumn id="8771" xr3:uid="{C954FDA1-C757-D84C-9811-3A8DFFF92A5F}" name="Column8760"/>
    <tableColumn id="8772" xr3:uid="{F9E0A904-E470-7942-BC5D-430AF5108CB7}" name="Column8761"/>
    <tableColumn id="8773" xr3:uid="{C01D257F-313E-D44E-B5D4-8A7390F03C4C}" name="Column8762"/>
    <tableColumn id="8774" xr3:uid="{E3F56B8A-9170-D64E-B4F2-7C72DDD13C6A}" name="Column8763"/>
    <tableColumn id="8775" xr3:uid="{65C7A6E3-88AA-E74B-B764-1B30072C080C}" name="Column8764"/>
    <tableColumn id="8776" xr3:uid="{72077D14-2E4A-344A-8F9D-C5D81A1212D2}" name="Column8765"/>
    <tableColumn id="8777" xr3:uid="{AC7855D2-E8E5-2146-9D11-6AEC35DACCB6}" name="Column8766"/>
    <tableColumn id="8778" xr3:uid="{D93C6024-FE12-A34E-8978-C94B37323CB0}" name="Column8767"/>
    <tableColumn id="8779" xr3:uid="{6C3FF75E-CBF4-4745-AFB1-741922EF11AF}" name="Column8768"/>
    <tableColumn id="8780" xr3:uid="{6D6F1D0F-8F57-184C-A597-E18BB8CB16A0}" name="Column8769"/>
    <tableColumn id="8781" xr3:uid="{14128108-D46A-E747-86C9-28D991119545}" name="Column8770"/>
    <tableColumn id="8782" xr3:uid="{B5A891BC-D17C-9B47-B70D-B7D94491E1A7}" name="Column8771"/>
    <tableColumn id="8783" xr3:uid="{11935B9D-1A1F-764E-B136-E1875BF7B20A}" name="Column8772"/>
    <tableColumn id="8784" xr3:uid="{6D766D22-876F-9F4D-B8D8-49B07A1FBF00}" name="Column8773"/>
    <tableColumn id="8785" xr3:uid="{D5DC2206-6862-884E-9CA4-00148CBBDE9F}" name="Column8774"/>
    <tableColumn id="8786" xr3:uid="{441BDB97-A171-2B4C-A1DC-0D875A7BD219}" name="Column8775"/>
    <tableColumn id="8787" xr3:uid="{866E7A3D-7FDF-8445-81F2-964EC9B18B95}" name="Column8776"/>
    <tableColumn id="8788" xr3:uid="{A5E3759E-ADB8-F048-BFDB-E3D8A19BD918}" name="Column8777"/>
    <tableColumn id="8789" xr3:uid="{425046EE-51E9-124E-A603-ADECDEF27162}" name="Column8778"/>
    <tableColumn id="8790" xr3:uid="{468B20D8-D8D7-C144-9AFB-E8F411E84647}" name="Column8779"/>
    <tableColumn id="8791" xr3:uid="{1965E21E-FDBF-6E4C-AD3A-CA246B1BCF26}" name="Column8780"/>
    <tableColumn id="8792" xr3:uid="{D6B62A1A-8BDF-C14F-9786-B46A566FA818}" name="Column8781"/>
    <tableColumn id="8793" xr3:uid="{F79355AA-511C-474B-924A-EB54C8F24337}" name="Column8782"/>
    <tableColumn id="8794" xr3:uid="{F45BC282-BF8A-E34E-B74F-B2B3434CEFF2}" name="Column8783"/>
    <tableColumn id="8795" xr3:uid="{4DAA0920-F460-EC49-A476-38D561B5B15D}" name="Column8784"/>
    <tableColumn id="8796" xr3:uid="{282FF83F-42A0-0545-B07B-28A769B08612}" name="Column8785"/>
    <tableColumn id="8797" xr3:uid="{FF1AA6D3-A1C0-944E-A4C8-D557A4255784}" name="Column8786"/>
    <tableColumn id="8798" xr3:uid="{98BCCCCD-CE3A-324A-998C-B5773C3222E8}" name="Column8787"/>
    <tableColumn id="8799" xr3:uid="{3C960B8A-816A-6640-A02A-BC6CAEFEC61C}" name="Column8788"/>
    <tableColumn id="8800" xr3:uid="{60FCAC5D-AE1A-B842-97B3-5E73360F49FA}" name="Column8789"/>
    <tableColumn id="8801" xr3:uid="{A073D0BB-AA00-A943-BE32-F4723A01F979}" name="Column8790"/>
    <tableColumn id="8802" xr3:uid="{A5C063D8-4990-0D4A-832E-513C21FD5A89}" name="Column8791"/>
    <tableColumn id="8803" xr3:uid="{B3544F03-7766-174B-A519-9547E2DA803A}" name="Column8792"/>
    <tableColumn id="8804" xr3:uid="{E1616D73-0A1C-114A-877D-31C57241BB3C}" name="Column8793"/>
    <tableColumn id="8805" xr3:uid="{CE0665CC-F9CE-C24C-80B2-61881F42CA9A}" name="Column8794"/>
    <tableColumn id="8806" xr3:uid="{ABFDB582-F763-A94B-AAF3-BC50B7313C96}" name="Column8795"/>
    <tableColumn id="8807" xr3:uid="{F48AC6B9-55E3-7848-8B2E-4698F68103C5}" name="Column8796"/>
    <tableColumn id="8808" xr3:uid="{A09D41CA-FC67-E645-89EB-C4803D013835}" name="Column8797"/>
    <tableColumn id="8809" xr3:uid="{EA967D5A-B938-024C-A6C1-F9B1988FB162}" name="Column8798"/>
    <tableColumn id="8810" xr3:uid="{87789AC8-58EF-1C40-9339-FDF12803E432}" name="Column8799"/>
    <tableColumn id="8811" xr3:uid="{807BAA2F-BF5F-4B4C-8666-1A8AE3E21F54}" name="Column8800"/>
    <tableColumn id="8812" xr3:uid="{CA1F2549-48C7-4B41-BE6A-350DB0764CE6}" name="Column8801"/>
    <tableColumn id="8813" xr3:uid="{E67A4770-07C5-4545-9448-CFF54C40A696}" name="Column8802"/>
    <tableColumn id="8814" xr3:uid="{AA686A4E-2BDE-A441-8064-F53D4E49650F}" name="Column8803"/>
    <tableColumn id="8815" xr3:uid="{B057DAE1-F50A-3C42-8F78-B153EAC00501}" name="Column8804"/>
    <tableColumn id="8816" xr3:uid="{422DAB8D-00BB-404C-AE04-04D8E63A51DC}" name="Column8805"/>
    <tableColumn id="8817" xr3:uid="{4D8BE8B3-C962-2043-82ED-6F710102F9E8}" name="Column8806"/>
    <tableColumn id="8818" xr3:uid="{4B49D87C-2383-AB4C-AEFF-403937A85B66}" name="Column8807"/>
    <tableColumn id="8819" xr3:uid="{0A8E7CAA-3D87-A147-9F0E-A9DEE940AA46}" name="Column8808"/>
    <tableColumn id="8820" xr3:uid="{84E690FB-B897-1A41-8793-0B7777CA76F2}" name="Column8809"/>
    <tableColumn id="8821" xr3:uid="{392E6016-74D3-A941-9557-1B49ACC6785E}" name="Column8810"/>
    <tableColumn id="8822" xr3:uid="{AF93377F-AE10-3843-86A6-DA77F7382C6C}" name="Column8811"/>
    <tableColumn id="8823" xr3:uid="{850E61E8-1209-454C-B339-7E1590BD96FD}" name="Column8812"/>
    <tableColumn id="8824" xr3:uid="{7679904C-82C3-2644-A5D9-AC3F9DC4CEEB}" name="Column8813"/>
    <tableColumn id="8825" xr3:uid="{82FFF22D-30A2-9343-A6F3-AC43EA3C2080}" name="Column8814"/>
    <tableColumn id="8826" xr3:uid="{626422B9-30E4-4440-8A96-ADB5966ACCE6}" name="Column8815"/>
    <tableColumn id="8827" xr3:uid="{72394E51-BC4F-2F41-A01E-0C1A233FD2D3}" name="Column8816"/>
    <tableColumn id="8828" xr3:uid="{FF89EAA6-AC41-0D41-A83F-C6765DF284E1}" name="Column8817"/>
    <tableColumn id="8829" xr3:uid="{A41B9336-8893-8643-B6C0-C03E5C1734C6}" name="Column8818"/>
    <tableColumn id="8830" xr3:uid="{E60D03F7-8F72-1244-986E-765FBE69A6C0}" name="Column8819"/>
    <tableColumn id="8831" xr3:uid="{E6241CB8-7101-834F-AF8C-9F8F87FDCFA4}" name="Column8820"/>
    <tableColumn id="8832" xr3:uid="{A5A55EC2-F7EF-814D-B17C-925CFE188ECF}" name="Column8821"/>
    <tableColumn id="8833" xr3:uid="{B108F2F8-7F29-0A4F-9832-12746DB85A2D}" name="Column8822"/>
    <tableColumn id="8834" xr3:uid="{124DF969-A66F-B248-8395-6F4FA8376E07}" name="Column8823"/>
    <tableColumn id="8835" xr3:uid="{B31E6CAC-EC96-794A-9357-34F66671074E}" name="Column8824"/>
    <tableColumn id="8836" xr3:uid="{E908811D-51BA-0444-AE10-02C330AFEA8D}" name="Column8825"/>
    <tableColumn id="8837" xr3:uid="{905CC111-3783-A547-9EBC-2C427DC86A11}" name="Column8826"/>
    <tableColumn id="8838" xr3:uid="{06E8575F-D189-454E-8739-981157D33464}" name="Column8827"/>
    <tableColumn id="8839" xr3:uid="{92AF1D19-B62F-9C40-9298-600590E6814D}" name="Column8828"/>
    <tableColumn id="8840" xr3:uid="{7DDF7E51-D5C1-9C41-8E48-32B8D190322F}" name="Column8829"/>
    <tableColumn id="8841" xr3:uid="{DCEC02B8-F57B-9847-9892-48DBD271141B}" name="Column8830"/>
    <tableColumn id="8842" xr3:uid="{4BF1FDDF-9D34-D046-8360-3D157F6E4F42}" name="Column8831"/>
    <tableColumn id="8843" xr3:uid="{A80FC2EE-CD4F-404E-AF19-A0F0FB319928}" name="Column8832"/>
    <tableColumn id="8844" xr3:uid="{BCE49B9E-31B2-AB4C-9EB0-F6F22137A39F}" name="Column8833"/>
    <tableColumn id="8845" xr3:uid="{07918742-AFBF-2A4B-A5F5-F4F6F71E870B}" name="Column8834"/>
    <tableColumn id="8846" xr3:uid="{0421AC7A-23D1-924B-93A7-FD3BF361CF6D}" name="Column8835"/>
    <tableColumn id="8847" xr3:uid="{8AC8097B-288A-554E-BB61-1F0A569CF079}" name="Column8836"/>
    <tableColumn id="8848" xr3:uid="{24C1836C-4CC2-984A-ACD3-2908B6A5937E}" name="Column8837"/>
    <tableColumn id="8849" xr3:uid="{8A489730-E27E-664C-8966-02EA32A8BD45}" name="Column8838"/>
    <tableColumn id="8850" xr3:uid="{A83CED70-D53E-EA42-A66E-54D3C82CED4A}" name="Column8839"/>
    <tableColumn id="8851" xr3:uid="{265B7566-039A-6F4B-9BB4-5C9F29C021F8}" name="Column8840"/>
    <tableColumn id="8852" xr3:uid="{CFC579DD-23B0-2748-805B-EE37E728B87A}" name="Column8841"/>
    <tableColumn id="8853" xr3:uid="{ABDF6334-D396-6747-8D1F-B053F51F55B2}" name="Column8842"/>
    <tableColumn id="8854" xr3:uid="{5A4E6361-7F14-7644-87DC-EDBD97E62BA3}" name="Column8843"/>
    <tableColumn id="8855" xr3:uid="{A537A826-F8F4-0F42-91A6-4F4374E8B95C}" name="Column8844"/>
    <tableColumn id="8856" xr3:uid="{32F2AA84-A1BC-874B-A35F-575B90617A5C}" name="Column8845"/>
    <tableColumn id="8857" xr3:uid="{22DAE8C4-DD41-C340-9051-6D52D4E58773}" name="Column8846"/>
    <tableColumn id="8858" xr3:uid="{57718147-BF10-CE49-B1BD-79BF74413277}" name="Column8847"/>
    <tableColumn id="8859" xr3:uid="{2C866643-E16A-C147-B0D6-E053B20B58F9}" name="Column8848"/>
    <tableColumn id="8860" xr3:uid="{1C4B66D5-35AC-1241-A2AB-D5BC0C182AAC}" name="Column8849"/>
    <tableColumn id="8861" xr3:uid="{55798FAD-83D0-BC4F-A184-B6D18FBEE932}" name="Column8850"/>
    <tableColumn id="8862" xr3:uid="{441494E9-65F0-A242-AD8E-D161F70ED500}" name="Column8851"/>
    <tableColumn id="8863" xr3:uid="{B80F260B-8F4A-144C-8B54-752098246A35}" name="Column8852"/>
    <tableColumn id="8864" xr3:uid="{AEDCEEA8-ADD2-4544-8B14-7925AA5AEC9E}" name="Column8853"/>
    <tableColumn id="8865" xr3:uid="{D6D8D4CC-3153-7C4E-8778-4A50A6309488}" name="Column8854"/>
    <tableColumn id="8866" xr3:uid="{461971E8-38DC-FC45-9957-4891AE357481}" name="Column8855"/>
    <tableColumn id="8867" xr3:uid="{537036AB-7DF2-944B-8570-7113F7683601}" name="Column8856"/>
    <tableColumn id="8868" xr3:uid="{AB3186B6-6158-1544-82DF-B150A7F44376}" name="Column8857"/>
    <tableColumn id="8869" xr3:uid="{3E532668-A966-314F-9A6A-DE8E93657101}" name="Column8858"/>
    <tableColumn id="8870" xr3:uid="{A4120B45-271B-F948-AEB9-D0EED07A2B13}" name="Column8859"/>
    <tableColumn id="8871" xr3:uid="{7D9F5631-A2E5-3743-8A31-3922E915F2AE}" name="Column8860"/>
    <tableColumn id="8872" xr3:uid="{10DED1B8-78CE-D045-9266-2403695F9127}" name="Column8861"/>
    <tableColumn id="8873" xr3:uid="{020B8606-4745-1C49-ACBB-B2D2E35A0960}" name="Column8862"/>
    <tableColumn id="8874" xr3:uid="{10C4E672-CCB2-8B49-8168-35BF90865A8B}" name="Column8863"/>
    <tableColumn id="8875" xr3:uid="{8F8AF334-A2DC-CA44-B2CE-3C420CD420D1}" name="Column8864"/>
    <tableColumn id="8876" xr3:uid="{DE2F2669-D8EA-524A-8D14-7C6998397FFE}" name="Column8865"/>
    <tableColumn id="8877" xr3:uid="{D86B67C4-55F8-0949-805A-1AC1144DE79D}" name="Column8866"/>
    <tableColumn id="8878" xr3:uid="{4BDE86B4-ABB5-CE46-9DFE-FEE21D287329}" name="Column8867"/>
    <tableColumn id="8879" xr3:uid="{6416F092-EF88-7740-B535-1B90C1A3EBA4}" name="Column8868"/>
    <tableColumn id="8880" xr3:uid="{F8F20EB5-1FE7-9548-AA1E-E0ECADE53904}" name="Column8869"/>
    <tableColumn id="8881" xr3:uid="{832A13CF-F3C0-EA47-856F-F4E3D1D0E47C}" name="Column8870"/>
    <tableColumn id="8882" xr3:uid="{B7D5A0B7-4448-BF41-BBE2-9DAE1B1BDD11}" name="Column8871"/>
    <tableColumn id="8883" xr3:uid="{7481B268-2F7C-5F40-B851-AAA279485842}" name="Column8872"/>
    <tableColumn id="8884" xr3:uid="{D59771A0-BFDC-A644-9C05-4C56CAB2D2B3}" name="Column8873"/>
    <tableColumn id="8885" xr3:uid="{EBDBE79A-92C0-B540-B3AC-0CEB6345A406}" name="Column8874"/>
    <tableColumn id="8886" xr3:uid="{73DA204D-B82B-394A-8A9E-71B711A89FBD}" name="Column8875"/>
    <tableColumn id="8887" xr3:uid="{34BC73EE-4FD7-1047-8381-1119568AC645}" name="Column8876"/>
    <tableColumn id="8888" xr3:uid="{78A0A578-3A72-5F40-8151-E015BD238A22}" name="Column8877"/>
    <tableColumn id="8889" xr3:uid="{F280587B-D9B4-B943-866A-895BFD5B2101}" name="Column8878"/>
    <tableColumn id="8890" xr3:uid="{766BFFF8-53C8-2848-B8C7-1454861CD5E5}" name="Column8879"/>
    <tableColumn id="8891" xr3:uid="{3A06E8B3-8162-E24E-AF16-A7E07422FE60}" name="Column8880"/>
    <tableColumn id="8892" xr3:uid="{7CD75A29-C29F-0347-8D1E-70E6996688AB}" name="Column8881"/>
    <tableColumn id="8893" xr3:uid="{C8374A01-5C01-4F4C-B25E-1121E42E2031}" name="Column8882"/>
    <tableColumn id="8894" xr3:uid="{31A1CF5F-ACD6-5B44-A135-CC401161107C}" name="Column8883"/>
    <tableColumn id="8895" xr3:uid="{3280B77C-CD3F-9549-8393-A02D70E6BEA1}" name="Column8884"/>
    <tableColumn id="8896" xr3:uid="{ABA259E1-C8B6-0F4E-8437-00F3A71B99CA}" name="Column8885"/>
    <tableColumn id="8897" xr3:uid="{D5DB7F4A-EB19-FA4C-BF6F-0594D624B530}" name="Column8886"/>
    <tableColumn id="8898" xr3:uid="{E42BB527-3B0D-C74C-9C30-8E5EDCB8066D}" name="Column8887"/>
    <tableColumn id="8899" xr3:uid="{AA708C3F-E7CE-D44D-9AD4-102165B4FDF0}" name="Column8888"/>
    <tableColumn id="8900" xr3:uid="{FED05049-6F25-604D-AA70-559B03071AEE}" name="Column8889"/>
    <tableColumn id="8901" xr3:uid="{A735B6AB-4A6C-784D-A4C8-069B47AF1530}" name="Column8890"/>
    <tableColumn id="8902" xr3:uid="{6382489E-B63B-D241-B626-CDA066D8F894}" name="Column8891"/>
    <tableColumn id="8903" xr3:uid="{00DCD3F1-A57A-6048-A873-516BF5A074F0}" name="Column8892"/>
    <tableColumn id="8904" xr3:uid="{F9832E06-AF81-A449-9F14-1474F525387F}" name="Column8893"/>
    <tableColumn id="8905" xr3:uid="{4773A3F8-CB82-C345-9C07-AF3312DEF052}" name="Column8894"/>
    <tableColumn id="8906" xr3:uid="{22B241F7-BA65-8A4D-BBE0-1AC0613C3D57}" name="Column8895"/>
    <tableColumn id="8907" xr3:uid="{802A6483-0731-BB43-B870-B0C559B424BD}" name="Column8896"/>
    <tableColumn id="8908" xr3:uid="{2C424360-6006-4F44-A969-94845F776435}" name="Column8897"/>
    <tableColumn id="8909" xr3:uid="{5DBB77B4-69AF-7240-95B7-7FDFF05EFA7F}" name="Column8898"/>
    <tableColumn id="8910" xr3:uid="{7209DEEA-7076-3D4F-844B-CEEB5D2496AA}" name="Column8899"/>
    <tableColumn id="8911" xr3:uid="{9F3F9A4B-6641-5340-9A58-10553B96B568}" name="Column8900"/>
    <tableColumn id="8912" xr3:uid="{AB4A895E-4D97-184D-81A4-9EA4D2B17EE6}" name="Column8901"/>
    <tableColumn id="8913" xr3:uid="{3C57CF68-FFCA-B64C-854C-CB8316D30F42}" name="Column8902"/>
    <tableColumn id="8914" xr3:uid="{0EDBB571-7208-5F40-9386-9A433942A930}" name="Column8903"/>
    <tableColumn id="8915" xr3:uid="{1ACA34EE-8CD1-D34F-84E0-89BABE08AC0B}" name="Column8904"/>
    <tableColumn id="8916" xr3:uid="{78ADE215-E48B-5E4B-AB97-D04088D1F5ED}" name="Column8905"/>
    <tableColumn id="8917" xr3:uid="{35187C37-14EB-AC44-B0AD-7F7B21558033}" name="Column8906"/>
    <tableColumn id="8918" xr3:uid="{70CB2728-E191-3D4A-82E5-9F47F20AD075}" name="Column8907"/>
    <tableColumn id="8919" xr3:uid="{95CF8CB9-6688-B549-8AD7-1A041AD3870F}" name="Column8908"/>
    <tableColumn id="8920" xr3:uid="{B1FA130C-0A88-A744-B8C2-0A76B9EFFCC6}" name="Column8909"/>
    <tableColumn id="8921" xr3:uid="{4D730F37-9B22-7F48-AA76-317E0D0B193A}" name="Column8910"/>
    <tableColumn id="8922" xr3:uid="{2A63D86B-FB95-C941-BD7A-7C551E3A25A3}" name="Column8911"/>
    <tableColumn id="8923" xr3:uid="{BE9C00B1-D910-2146-A0EC-25341C6F76F7}" name="Column8912"/>
    <tableColumn id="8924" xr3:uid="{334025BB-751A-8D44-B59A-B762F0195BE3}" name="Column8913"/>
    <tableColumn id="8925" xr3:uid="{4B73347A-A19F-4846-8874-57F5261CA306}" name="Column8914"/>
    <tableColumn id="8926" xr3:uid="{150FA7A0-E73C-604D-8193-E1895FCC2210}" name="Column8915"/>
    <tableColumn id="8927" xr3:uid="{FFF9B53A-56EA-C646-9EDE-0042F75DD225}" name="Column8916"/>
    <tableColumn id="8928" xr3:uid="{57A2F802-B779-9046-9A23-F687C752D386}" name="Column8917"/>
    <tableColumn id="8929" xr3:uid="{EEC9674A-8EEE-7D45-9511-BEF8DD02E097}" name="Column8918"/>
    <tableColumn id="8930" xr3:uid="{D9BABA20-A64B-2340-B2A1-DC73D43ACBD5}" name="Column8919"/>
    <tableColumn id="8931" xr3:uid="{7F8081BC-6677-5948-B9EA-BD9745F6D13B}" name="Column8920"/>
    <tableColumn id="8932" xr3:uid="{139C6682-93D2-8F4D-B29A-C90AF30EA295}" name="Column8921"/>
    <tableColumn id="8933" xr3:uid="{13E0DD77-7F37-8D4B-B1C7-D09D79B4075D}" name="Column8922"/>
    <tableColumn id="8934" xr3:uid="{29D34831-481F-8849-AFDD-4368D4FB5CF5}" name="Column8923"/>
    <tableColumn id="8935" xr3:uid="{3EA2964E-A52B-BE48-BF22-03E0E636B0E6}" name="Column8924"/>
    <tableColumn id="8936" xr3:uid="{D18C1895-2DEC-474B-9102-F057CDE66EFB}" name="Column8925"/>
    <tableColumn id="8937" xr3:uid="{DE53946A-2F39-AC4C-B49A-BB4B4F89CBFF}" name="Column8926"/>
    <tableColumn id="8938" xr3:uid="{F188444E-2996-CE40-BE5F-3B75A045709B}" name="Column8927"/>
    <tableColumn id="8939" xr3:uid="{F1CFC44C-DEF6-7244-AE90-D4A0FE7D9D97}" name="Column8928"/>
    <tableColumn id="8940" xr3:uid="{E4C31B6F-3EA7-4E41-ADE8-F94D1D0136DF}" name="Column8929"/>
    <tableColumn id="8941" xr3:uid="{FAA59967-A9BD-6A46-82B8-2DE50F0EB4F2}" name="Column8930"/>
    <tableColumn id="8942" xr3:uid="{50F9CB46-B4F8-E140-8777-6F3B4EB982A8}" name="Column8931"/>
    <tableColumn id="8943" xr3:uid="{612D3ECA-942E-E34C-A945-D38E3402C0C7}" name="Column8932"/>
    <tableColumn id="8944" xr3:uid="{14C6409B-499D-E54F-89C7-0E4761523AF5}" name="Column8933"/>
    <tableColumn id="8945" xr3:uid="{F50A8B90-A945-554A-922E-F829892789A2}" name="Column8934"/>
    <tableColumn id="8946" xr3:uid="{CDD636E1-089D-104B-AF8C-A09661FD1011}" name="Column8935"/>
    <tableColumn id="8947" xr3:uid="{E2344DE7-5484-2D41-A50F-EBA75E8ACA1A}" name="Column8936"/>
    <tableColumn id="8948" xr3:uid="{9ADD19CB-DE12-4D4B-85F3-20B71A10D9D9}" name="Column8937"/>
    <tableColumn id="8949" xr3:uid="{516CB0B0-BDF1-874D-B1F3-F4C046B106E4}" name="Column8938"/>
    <tableColumn id="8950" xr3:uid="{CF090B69-67E0-2042-9ED9-1C43013076E8}" name="Column8939"/>
    <tableColumn id="8951" xr3:uid="{078646F4-1B29-4D48-B7BE-785118E96B6F}" name="Column8940"/>
    <tableColumn id="8952" xr3:uid="{64104D4A-C276-9F41-BEE7-AED73DC836B4}" name="Column8941"/>
    <tableColumn id="8953" xr3:uid="{24DDE56A-227B-2F45-BD09-67DCBA734003}" name="Column8942"/>
    <tableColumn id="8954" xr3:uid="{3DE58063-3AB0-0E41-9DD3-8CCEF334EDA2}" name="Column8943"/>
    <tableColumn id="8955" xr3:uid="{0444AA24-ED76-8D44-970F-AC51C3C38E9D}" name="Column8944"/>
    <tableColumn id="8956" xr3:uid="{36F1FF8F-C623-4546-8524-6D366BD491A8}" name="Column8945"/>
    <tableColumn id="8957" xr3:uid="{5EA9AA71-4C8E-E247-9267-E41063095A4C}" name="Column8946"/>
    <tableColumn id="8958" xr3:uid="{17E35C6F-F68E-A94D-8DE5-D1E8B0238C20}" name="Column8947"/>
    <tableColumn id="8959" xr3:uid="{3E2BB498-0572-6641-A17E-46271D76DE3C}" name="Column8948"/>
    <tableColumn id="8960" xr3:uid="{4B84DC5D-5F0C-944C-AF6C-299C1354D6F7}" name="Column8949"/>
    <tableColumn id="8961" xr3:uid="{D46A7AA2-1A3A-8E4D-B153-10CD5318A8A7}" name="Column8950"/>
    <tableColumn id="8962" xr3:uid="{6937F8C9-B3E2-DD41-A195-111A869D150C}" name="Column8951"/>
    <tableColumn id="8963" xr3:uid="{7C61D263-9E49-4C46-B43A-BF1DC7155932}" name="Column8952"/>
    <tableColumn id="8964" xr3:uid="{AFE397AD-6953-D243-99EE-56B13FDBE9C7}" name="Column8953"/>
    <tableColumn id="8965" xr3:uid="{D1D8A4B0-8900-A44A-AA3A-E9B89D48807A}" name="Column8954"/>
    <tableColumn id="8966" xr3:uid="{38C31BBD-4020-C04C-BE10-38DC4A687ABE}" name="Column8955"/>
    <tableColumn id="8967" xr3:uid="{C4709FCC-86BE-9546-AD78-A7362C748307}" name="Column8956"/>
    <tableColumn id="8968" xr3:uid="{EC4EED18-7E49-E045-B81C-39CBEEE41F90}" name="Column8957"/>
    <tableColumn id="8969" xr3:uid="{B379E5BD-B553-1D47-BFF9-EFC35A99DE36}" name="Column8958"/>
    <tableColumn id="8970" xr3:uid="{A6C385E5-B6CD-7349-9BD1-DECB0225506A}" name="Column8959"/>
    <tableColumn id="8971" xr3:uid="{25C56B49-6803-6C47-9077-4F05DC669ABB}" name="Column8960"/>
    <tableColumn id="8972" xr3:uid="{EE987B95-E51C-904F-96C4-78A55C054C4D}" name="Column8961"/>
    <tableColumn id="8973" xr3:uid="{78AA3536-E87F-5749-9F31-D8764F843EAD}" name="Column8962"/>
    <tableColumn id="8974" xr3:uid="{04C683CE-7DC1-654D-BD82-783D6B8FF50C}" name="Column8963"/>
    <tableColumn id="8975" xr3:uid="{ECC6A4D7-BBC6-864D-9FED-95FD99816A18}" name="Column8964"/>
    <tableColumn id="8976" xr3:uid="{98F903EB-A43F-314B-A37D-C367715DEA1E}" name="Column8965"/>
    <tableColumn id="8977" xr3:uid="{50694FE1-67C5-064F-993E-D8FBC9D2FC54}" name="Column8966"/>
    <tableColumn id="8978" xr3:uid="{B30C19C1-8135-FA42-87C9-0C01E4D338C3}" name="Column8967"/>
    <tableColumn id="8979" xr3:uid="{3D9C469A-BE86-2543-9E2A-A0117FBA27DD}" name="Column8968"/>
    <tableColumn id="8980" xr3:uid="{6A0BE106-45ED-3543-8BBD-C9FA266CB4B9}" name="Column8969"/>
    <tableColumn id="8981" xr3:uid="{4E49D668-F699-BB46-ACB8-BEB8251F381B}" name="Column8970"/>
    <tableColumn id="8982" xr3:uid="{ECE87995-3F31-3E43-8B75-44C6AD1BD515}" name="Column8971"/>
    <tableColumn id="8983" xr3:uid="{A1413B83-E6EB-7F42-8752-BED1F8EE6316}" name="Column8972"/>
    <tableColumn id="8984" xr3:uid="{C534A3A9-A6CD-4F41-9272-8D6447CC91F8}" name="Column8973"/>
    <tableColumn id="8985" xr3:uid="{8BC6A3E1-3269-2646-81E7-6F4C8B5E8E7A}" name="Column8974"/>
    <tableColumn id="8986" xr3:uid="{17121B18-84B5-7B48-8307-56EE17448ACF}" name="Column8975"/>
    <tableColumn id="8987" xr3:uid="{0500B1E3-1BC9-1749-A6D0-1AEC5C4BFD62}" name="Column8976"/>
    <tableColumn id="8988" xr3:uid="{EAF42CFE-DA43-1748-BBBC-0A4228D65EC9}" name="Column8977"/>
    <tableColumn id="8989" xr3:uid="{F3D67D05-7675-BB4B-AC02-8F3EF826D90C}" name="Column8978"/>
    <tableColumn id="8990" xr3:uid="{7227DB11-AC1B-3846-869C-8339D3BBDC68}" name="Column8979"/>
    <tableColumn id="8991" xr3:uid="{47389AC7-0305-AF44-B9EB-A19C97600642}" name="Column8980"/>
    <tableColumn id="8992" xr3:uid="{092BE13B-7EE5-2B46-9C3F-1AC6E629F0EA}" name="Column8981"/>
    <tableColumn id="8993" xr3:uid="{AD6C09BC-0523-A843-8972-52FEC5644C32}" name="Column8982"/>
    <tableColumn id="8994" xr3:uid="{E4FBF9C2-0176-264F-B5EF-2A20792D2BC3}" name="Column8983"/>
    <tableColumn id="8995" xr3:uid="{25FC88DD-0345-2248-9972-A662E951B605}" name="Column8984"/>
    <tableColumn id="8996" xr3:uid="{F50C5D87-8809-9E43-BE59-0F6FF97FCDA5}" name="Column8985"/>
    <tableColumn id="8997" xr3:uid="{A2FF860B-F707-E242-B8FC-27FD144A13D8}" name="Column8986"/>
    <tableColumn id="8998" xr3:uid="{1562AB62-97A5-0342-8B9C-AA6E48888896}" name="Column8987"/>
    <tableColumn id="8999" xr3:uid="{4B8D457E-D302-DA4A-979F-8E2FD78DBAF1}" name="Column8988"/>
    <tableColumn id="9000" xr3:uid="{DAD133E3-F2E7-2949-A577-3A1D843C16D7}" name="Column8989"/>
    <tableColumn id="9001" xr3:uid="{66325FF4-A8FD-8A46-B793-81AE51F913B8}" name="Column8990"/>
    <tableColumn id="9002" xr3:uid="{A956C44C-BCF1-BB4B-98B4-FF440CA87A14}" name="Column8991"/>
    <tableColumn id="9003" xr3:uid="{73EDADA7-DD47-CA4E-8790-82AF671C7728}" name="Column8992"/>
    <tableColumn id="9004" xr3:uid="{0C09BAB6-390C-5C42-83F9-D2381398AA7D}" name="Column8993"/>
    <tableColumn id="9005" xr3:uid="{CDF6657A-5249-4D4A-80AE-E4B6ABA7E5EB}" name="Column8994"/>
    <tableColumn id="9006" xr3:uid="{73AC1693-206E-484E-9FB0-F8CADCBD440C}" name="Column8995"/>
    <tableColumn id="9007" xr3:uid="{9ED8B80A-52A7-544C-94D5-4A20E3F65159}" name="Column8996"/>
    <tableColumn id="9008" xr3:uid="{A35829CB-E919-4A4C-851C-0785EF6EE26E}" name="Column8997"/>
    <tableColumn id="9009" xr3:uid="{A892DFD3-15AB-CD4B-85E3-BD5E8C135A4B}" name="Column8998"/>
    <tableColumn id="9010" xr3:uid="{E396FF12-81DB-DE43-B670-55A6B92918C5}" name="Column8999"/>
    <tableColumn id="9011" xr3:uid="{D52FB994-41A9-FB41-AD64-2ED4D82DE41E}" name="Column9000"/>
    <tableColumn id="9012" xr3:uid="{9EA92D0C-4346-6344-A26E-A76403A01A1F}" name="Column9001"/>
    <tableColumn id="9013" xr3:uid="{2C40C9C5-0D56-D744-AC7E-2E830110979C}" name="Column9002"/>
    <tableColumn id="9014" xr3:uid="{84BEA1C2-3920-F94B-81A4-8D466C4645DF}" name="Column9003"/>
    <tableColumn id="9015" xr3:uid="{B4089D46-B873-6E48-97E6-B293476AD7E3}" name="Column9004"/>
    <tableColumn id="9016" xr3:uid="{37525FA2-7D58-6E43-B5B8-69CBDFD505DB}" name="Column9005"/>
    <tableColumn id="9017" xr3:uid="{A2A53E4C-54D0-6840-84FE-F1D972D99433}" name="Column9006"/>
    <tableColumn id="9018" xr3:uid="{FE6EB981-BEBB-3240-8D3A-7F6B09E5A2D8}" name="Column9007"/>
    <tableColumn id="9019" xr3:uid="{1ED42832-C9E6-FD43-9A79-3A28BB8E0256}" name="Column9008"/>
    <tableColumn id="9020" xr3:uid="{C63CE646-7E6A-9743-BA99-ED77DAF82AAE}" name="Column9009"/>
    <tableColumn id="9021" xr3:uid="{B0C516BD-7124-8F42-A439-439718A95B44}" name="Column9010"/>
    <tableColumn id="9022" xr3:uid="{6A0A01B6-0BB3-484E-8305-E247F17F4D20}" name="Column9011"/>
    <tableColumn id="9023" xr3:uid="{484E8077-447D-8A41-A037-3CB2D707C050}" name="Column9012"/>
    <tableColumn id="9024" xr3:uid="{77731DF3-57B0-2F4A-A396-242028463401}" name="Column9013"/>
    <tableColumn id="9025" xr3:uid="{3DD6305B-7227-7248-B7B7-CB26776E94DD}" name="Column9014"/>
    <tableColumn id="9026" xr3:uid="{F2F83452-5AB7-6140-96D3-A851A32805E8}" name="Column9015"/>
    <tableColumn id="9027" xr3:uid="{27F9FFED-7A1B-504B-897B-4A93677E80DE}" name="Column9016"/>
    <tableColumn id="9028" xr3:uid="{3661317F-5A7F-DC46-9B15-08F2C395EB0A}" name="Column9017"/>
    <tableColumn id="9029" xr3:uid="{E4F26054-D442-2C4A-97FD-6B4A91173A6A}" name="Column9018"/>
    <tableColumn id="9030" xr3:uid="{175E9398-A44F-894E-B0F5-B33C00B64563}" name="Column9019"/>
    <tableColumn id="9031" xr3:uid="{95873B3F-AA3E-B44C-92A8-49C474937A5B}" name="Column9020"/>
    <tableColumn id="9032" xr3:uid="{AEE51536-B80C-E049-B943-8F84021D6C35}" name="Column9021"/>
    <tableColumn id="9033" xr3:uid="{8E1BD561-E211-7346-8C91-E9C66442B5DB}" name="Column9022"/>
    <tableColumn id="9034" xr3:uid="{FB983D76-A75D-C345-9FAA-8688D09A05A6}" name="Column9023"/>
    <tableColumn id="9035" xr3:uid="{761105AA-9867-A848-A4C7-2B6A06E9B0B5}" name="Column9024"/>
    <tableColumn id="9036" xr3:uid="{6B25EC3F-BA24-4043-9CEA-63A89507DDC0}" name="Column9025"/>
    <tableColumn id="9037" xr3:uid="{5A3A0C3E-32CE-B146-B799-A7A0E4AC4D41}" name="Column9026"/>
    <tableColumn id="9038" xr3:uid="{66771DC6-51A8-D04E-94F2-5B3A08296CC9}" name="Column9027"/>
    <tableColumn id="9039" xr3:uid="{8A628956-2AAF-5448-8D51-FC50B8B433CA}" name="Column9028"/>
    <tableColumn id="9040" xr3:uid="{2E4AC72F-8AEA-1B48-BDDD-009C3323A8ED}" name="Column9029"/>
    <tableColumn id="9041" xr3:uid="{1B1387F4-CD67-4F46-947E-7B5C0E673097}" name="Column9030"/>
    <tableColumn id="9042" xr3:uid="{0C71350C-2C66-594B-BA9F-FC8B12CBB51B}" name="Column9031"/>
    <tableColumn id="9043" xr3:uid="{891C89BB-D742-CC41-9F57-11FF2474D8CC}" name="Column9032"/>
    <tableColumn id="9044" xr3:uid="{AE9404E2-5A59-674F-87BB-623CB8E74204}" name="Column9033"/>
    <tableColumn id="9045" xr3:uid="{5CD2C6A5-0F47-6441-8944-3839503F7630}" name="Column9034"/>
    <tableColumn id="9046" xr3:uid="{9EC27C7A-B2C4-254E-9ECC-5492C2DE243D}" name="Column9035"/>
    <tableColumn id="9047" xr3:uid="{C5E91C13-BBAE-1345-BEF3-9B9614F74C95}" name="Column9036"/>
    <tableColumn id="9048" xr3:uid="{5441223E-7414-DE46-BC76-CB4CF8BBFF29}" name="Column9037"/>
    <tableColumn id="9049" xr3:uid="{DD03EFD0-893A-524A-9E46-791B9CDECD2E}" name="Column9038"/>
    <tableColumn id="9050" xr3:uid="{8765E55F-6633-EF4F-AD75-DBDE9079737F}" name="Column9039"/>
    <tableColumn id="9051" xr3:uid="{A3433FB1-2431-034A-A8CD-1881F73E8669}" name="Column9040"/>
    <tableColumn id="9052" xr3:uid="{B24E2774-1EC0-F544-B613-B0EF60DABD54}" name="Column9041"/>
    <tableColumn id="9053" xr3:uid="{322C29BF-091B-204A-93F5-40DA59C84E17}" name="Column9042"/>
    <tableColumn id="9054" xr3:uid="{375916E6-785E-4547-88B7-BB0FFFDC6294}" name="Column9043"/>
    <tableColumn id="9055" xr3:uid="{9C667209-CC57-FB4D-BD99-E7B0A77D8B10}" name="Column9044"/>
    <tableColumn id="9056" xr3:uid="{E0A33708-B408-5147-AA78-B3D6056EBA61}" name="Column9045"/>
    <tableColumn id="9057" xr3:uid="{FE092788-79E5-594C-AC59-B0F634E4A373}" name="Column9046"/>
    <tableColumn id="9058" xr3:uid="{520471CF-EA6A-854D-AC1B-EC4FE432F606}" name="Column9047"/>
    <tableColumn id="9059" xr3:uid="{2A087A0E-D55B-6E49-B1E5-30EC1D065AFE}" name="Column9048"/>
    <tableColumn id="9060" xr3:uid="{92345454-A2B7-D94D-80D4-3AEF85A3AC4F}" name="Column9049"/>
    <tableColumn id="9061" xr3:uid="{CCD608BE-01C1-784D-A616-1B757FEDEF96}" name="Column9050"/>
    <tableColumn id="9062" xr3:uid="{5F3F160A-4732-B140-904B-CB42877C7BD9}" name="Column9051"/>
    <tableColumn id="9063" xr3:uid="{4CCC0417-25EF-374F-9B06-3C26BAE26372}" name="Column9052"/>
    <tableColumn id="9064" xr3:uid="{52F7B094-E358-E449-A384-D03906881007}" name="Column9053"/>
    <tableColumn id="9065" xr3:uid="{84C27A39-4E18-AD44-A9DD-E4740FDE2517}" name="Column9054"/>
    <tableColumn id="9066" xr3:uid="{1C872A2D-21A0-404D-8285-D0D1BA945028}" name="Column9055"/>
    <tableColumn id="9067" xr3:uid="{05456CAC-AC94-5244-9725-392B0D3268DC}" name="Column9056"/>
    <tableColumn id="9068" xr3:uid="{A89F4F30-B515-4D4A-A1D1-1429FACC65D8}" name="Column9057"/>
    <tableColumn id="9069" xr3:uid="{EF56D130-7315-7640-93F2-791DD36C2B6D}" name="Column9058"/>
    <tableColumn id="9070" xr3:uid="{50FCED2F-6748-A84E-8AA9-E6ED9B032692}" name="Column9059"/>
    <tableColumn id="9071" xr3:uid="{62050498-2AA1-5244-A1CE-736A36374627}" name="Column9060"/>
    <tableColumn id="9072" xr3:uid="{6D8F005B-9C93-1046-A51F-BB011CC51BA1}" name="Column9061"/>
    <tableColumn id="9073" xr3:uid="{F1F9030A-B159-2040-AEA5-68AC6B0CA5B9}" name="Column9062"/>
    <tableColumn id="9074" xr3:uid="{151900E3-0B7B-1C47-A4A6-0666639C7A64}" name="Column9063"/>
    <tableColumn id="9075" xr3:uid="{5E6F971B-ED16-C143-BA61-834658F10153}" name="Column9064"/>
    <tableColumn id="9076" xr3:uid="{83F2A3CA-8636-E743-86DD-A5693E907F97}" name="Column9065"/>
    <tableColumn id="9077" xr3:uid="{8CCEAB85-B4F6-EC4F-B5D7-F5A311FBA8C9}" name="Column9066"/>
    <tableColumn id="9078" xr3:uid="{8D40A8BB-709C-2B4B-9BED-A44B2004C4DB}" name="Column9067"/>
    <tableColumn id="9079" xr3:uid="{A44202B2-1BF7-814D-AFBB-638F03750B4F}" name="Column9068"/>
    <tableColumn id="9080" xr3:uid="{1FEB69F4-B516-2F46-8BA2-90F9C7358D5C}" name="Column9069"/>
    <tableColumn id="9081" xr3:uid="{D1BEC9F4-DF65-B34E-A823-D3616E7E2B23}" name="Column9070"/>
    <tableColumn id="9082" xr3:uid="{17D8E877-A464-A74C-91CD-A91D0520CD70}" name="Column9071"/>
    <tableColumn id="9083" xr3:uid="{EAE43F56-69F9-1A42-A884-D82995D351BE}" name="Column9072"/>
    <tableColumn id="9084" xr3:uid="{1F022008-272B-7D48-BF32-28874EBC3549}" name="Column9073"/>
    <tableColumn id="9085" xr3:uid="{67F2F724-3EAD-3747-975B-6B8F78F8DEC5}" name="Column9074"/>
    <tableColumn id="9086" xr3:uid="{14B00328-8FBB-C94D-928D-52DCD2464B1D}" name="Column9075"/>
    <tableColumn id="9087" xr3:uid="{0506FD62-6429-AC49-AB50-E2F66CF928B5}" name="Column9076"/>
    <tableColumn id="9088" xr3:uid="{A107CFD1-A812-A149-8DAD-2884D0578C8F}" name="Column9077"/>
    <tableColumn id="9089" xr3:uid="{6E127FE9-42DE-C048-94CA-CF8E30D3A1C0}" name="Column9078"/>
    <tableColumn id="9090" xr3:uid="{33C727EB-4129-394A-B899-5729E975FE0A}" name="Column9079"/>
    <tableColumn id="9091" xr3:uid="{D5CB7DC8-E063-054E-B68C-36E3DCC60261}" name="Column9080"/>
    <tableColumn id="9092" xr3:uid="{84C19541-758F-464F-9FBF-75B100EC6B5F}" name="Column9081"/>
    <tableColumn id="9093" xr3:uid="{B846CBC6-2724-534B-9793-28419DC9BC5C}" name="Column9082"/>
    <tableColumn id="9094" xr3:uid="{4EF92D9F-5362-0945-8702-0B9B13954F03}" name="Column9083"/>
    <tableColumn id="9095" xr3:uid="{3CFC6E82-4B12-4F42-9571-8A4C303EA911}" name="Column9084"/>
    <tableColumn id="9096" xr3:uid="{0AE95870-C50D-6C48-8447-EA108C692C61}" name="Column9085"/>
    <tableColumn id="9097" xr3:uid="{A21A50F2-667B-0942-BE31-D45FB72D3BF2}" name="Column9086"/>
    <tableColumn id="9098" xr3:uid="{B8F43AA8-EC00-7045-A408-912A86032ECF}" name="Column9087"/>
    <tableColumn id="9099" xr3:uid="{6EE21DEA-B370-2648-80F9-02CAB97720D7}" name="Column9088"/>
    <tableColumn id="9100" xr3:uid="{3560C91D-62F4-5947-BAC4-2DCD41C962A1}" name="Column9089"/>
    <tableColumn id="9101" xr3:uid="{1656D131-363C-B742-A5C2-29B9C4BAB902}" name="Column9090"/>
    <tableColumn id="9102" xr3:uid="{DEC3B0AC-5F21-4143-9A9F-73F6CC8987FF}" name="Column9091"/>
    <tableColumn id="9103" xr3:uid="{613B4989-45FA-0F46-AB0B-9E0DCB55D501}" name="Column9092"/>
    <tableColumn id="9104" xr3:uid="{8A2C35A3-F013-044D-B689-5C69620D330C}" name="Column9093"/>
    <tableColumn id="9105" xr3:uid="{520F6B77-6730-6A43-B7B7-0B6A4AFBDDF3}" name="Column9094"/>
    <tableColumn id="9106" xr3:uid="{9C5AB215-1DD8-CF4B-8C11-D6359BA77AA3}" name="Column9095"/>
    <tableColumn id="9107" xr3:uid="{31F14994-EA41-B84C-A2EB-BF440321AC14}" name="Column9096"/>
    <tableColumn id="9108" xr3:uid="{FEF30721-D000-8E41-9A2E-F5AD4C07BFC9}" name="Column9097"/>
    <tableColumn id="9109" xr3:uid="{010B0305-51C9-4B45-83FA-DBBF9172A279}" name="Column9098"/>
    <tableColumn id="9110" xr3:uid="{4F5E04A7-E649-8E4C-8EA5-E28A27AC9C48}" name="Column9099"/>
    <tableColumn id="9111" xr3:uid="{D5E7DD13-49FC-F946-BA01-C8A0B2D8EA07}" name="Column9100"/>
    <tableColumn id="9112" xr3:uid="{2E5C776D-3D10-AA4A-A00F-56CB52BB926F}" name="Column9101"/>
    <tableColumn id="9113" xr3:uid="{40802A75-D5A5-3846-8CFD-121851A87022}" name="Column9102"/>
    <tableColumn id="9114" xr3:uid="{0B58D5F5-06E5-9046-9C9B-ECF54FB0626E}" name="Column9103"/>
    <tableColumn id="9115" xr3:uid="{525C5EC9-9881-984C-B694-6D9CC23B6ACB}" name="Column9104"/>
    <tableColumn id="9116" xr3:uid="{17B7F873-0570-2B4B-9432-BC43B434CBC0}" name="Column9105"/>
    <tableColumn id="9117" xr3:uid="{987124B0-769E-C144-A97A-44EBE4F85BBE}" name="Column9106"/>
    <tableColumn id="9118" xr3:uid="{A949E7D6-B573-1445-9C76-827F89CBAE82}" name="Column9107"/>
    <tableColumn id="9119" xr3:uid="{F7CE70BA-3F27-204E-9314-77BA80339485}" name="Column9108"/>
    <tableColumn id="9120" xr3:uid="{99615609-ABEF-504D-8373-EEA2189EDD4A}" name="Column9109"/>
    <tableColumn id="9121" xr3:uid="{C7753420-9C86-BF4F-B903-514EF6829628}" name="Column9110"/>
    <tableColumn id="9122" xr3:uid="{1E003060-841A-3947-B7F5-11FF145C550D}" name="Column9111"/>
    <tableColumn id="9123" xr3:uid="{D258C2C0-900B-5341-ADAD-497F539D5ED3}" name="Column9112"/>
    <tableColumn id="9124" xr3:uid="{595D48EA-8FDC-5C42-8F66-DEA9FC602553}" name="Column9113"/>
    <tableColumn id="9125" xr3:uid="{C16AC3F0-70CF-2341-A045-A5E000EA6851}" name="Column9114"/>
    <tableColumn id="9126" xr3:uid="{560A707A-CBE5-D346-BAD8-7791FF7A7C46}" name="Column9115"/>
    <tableColumn id="9127" xr3:uid="{DD50DC49-E79A-3145-865F-2C9BBB6F1EAD}" name="Column9116"/>
    <tableColumn id="9128" xr3:uid="{B7EC67BF-99F0-7243-9C58-E68E3C97EBF1}" name="Column9117"/>
    <tableColumn id="9129" xr3:uid="{9F958BF9-C6D1-E343-B8E0-E1DD8296BC12}" name="Column9118"/>
    <tableColumn id="9130" xr3:uid="{36347C71-7D17-6341-8D97-1A5C257BDF18}" name="Column9119"/>
    <tableColumn id="9131" xr3:uid="{A4DF0F0D-5FCF-1647-8732-B40E63C4A03E}" name="Column9120"/>
    <tableColumn id="9132" xr3:uid="{BFF1F09F-B3D4-AF4D-B8DD-BAF1AD7544F7}" name="Column9121"/>
    <tableColumn id="9133" xr3:uid="{FBA82D5D-C4DB-9842-AF94-57E6C6C82CD6}" name="Column9122"/>
    <tableColumn id="9134" xr3:uid="{434293C8-0B8D-C642-BB6E-3395A4E37988}" name="Column9123"/>
    <tableColumn id="9135" xr3:uid="{E5ABE3E7-4177-1747-9E78-481B35E9E461}" name="Column9124"/>
    <tableColumn id="9136" xr3:uid="{C86A4199-F5E3-0A4D-8422-212B66DC1B1F}" name="Column9125"/>
    <tableColumn id="9137" xr3:uid="{1993B12E-1FAB-6D47-AC7E-FFD50BFCC3DB}" name="Column9126"/>
    <tableColumn id="9138" xr3:uid="{ABE90A8E-691F-8546-A2D6-61D0F52DD5B7}" name="Column9127"/>
    <tableColumn id="9139" xr3:uid="{897D64A2-1DE4-1F4D-AAA7-D40B3A90DDAB}" name="Column9128"/>
    <tableColumn id="9140" xr3:uid="{F3525CDC-88DF-4F47-A0DC-B9D05E0508AD}" name="Column9129"/>
    <tableColumn id="9141" xr3:uid="{236AC7FB-6893-AC4D-BF73-3E34B74FF864}" name="Column9130"/>
    <tableColumn id="9142" xr3:uid="{7A57664D-9050-AF4F-A73D-6903D1EA80D2}" name="Column9131"/>
    <tableColumn id="9143" xr3:uid="{128597F1-6E7D-554F-AFDA-D489B3A94A56}" name="Column9132"/>
    <tableColumn id="9144" xr3:uid="{9F06B1CD-2A83-FC48-9E85-230053D18A87}" name="Column9133"/>
    <tableColumn id="9145" xr3:uid="{7E2D540C-10AF-CF4B-94B0-EAB6D57B555B}" name="Column9134"/>
    <tableColumn id="9146" xr3:uid="{69577D62-8C70-F54D-BE82-5FF67CB331C0}" name="Column9135"/>
    <tableColumn id="9147" xr3:uid="{062E5647-23B3-1C47-8927-F9A829949ABB}" name="Column9136"/>
    <tableColumn id="9148" xr3:uid="{159A43C1-8E65-CF40-91E5-4246CBF44BE8}" name="Column9137"/>
    <tableColumn id="9149" xr3:uid="{C87A98DA-5D0C-3148-89B6-9BFF36B0E990}" name="Column9138"/>
    <tableColumn id="9150" xr3:uid="{024C3350-C20E-B648-8A66-213626ECE97D}" name="Column9139"/>
    <tableColumn id="9151" xr3:uid="{823423CB-7559-E348-842F-431CF8462D35}" name="Column9140"/>
    <tableColumn id="9152" xr3:uid="{2D9821D1-589A-544F-870E-5DAFAB88B79A}" name="Column9141"/>
    <tableColumn id="9153" xr3:uid="{3FAE6843-A831-6643-8D9E-F77FFD9D6FA8}" name="Column9142"/>
    <tableColumn id="9154" xr3:uid="{54ECB948-6075-4645-BDFF-D132C56D71FB}" name="Column9143"/>
    <tableColumn id="9155" xr3:uid="{70FF34A2-AC2E-964E-8BE8-C0EE11606B2A}" name="Column9144"/>
    <tableColumn id="9156" xr3:uid="{1EDE5B55-314E-6243-BBEA-70484A39934B}" name="Column9145"/>
    <tableColumn id="9157" xr3:uid="{E1A9D0B8-1120-9E40-ABAC-0BA896744DD2}" name="Column9146"/>
    <tableColumn id="9158" xr3:uid="{2B9B49B1-86E6-A84A-BA8A-DF95B4EA3CBC}" name="Column9147"/>
    <tableColumn id="9159" xr3:uid="{A3125D8D-BB75-F548-A318-F442027D5853}" name="Column9148"/>
    <tableColumn id="9160" xr3:uid="{93F5EDA6-17C6-D942-A0D9-DBEDA76FFD94}" name="Column9149"/>
    <tableColumn id="9161" xr3:uid="{636BD9B0-4F64-D742-B554-FC87EF89EAE9}" name="Column9150"/>
    <tableColumn id="9162" xr3:uid="{121B69FA-0351-AF47-AD5E-ECC0F3AE75D8}" name="Column9151"/>
    <tableColumn id="9163" xr3:uid="{9A95B8E1-5CE7-D845-B5F1-F629269A8FEC}" name="Column9152"/>
    <tableColumn id="9164" xr3:uid="{2D04DC43-F2CD-7D4A-BDFA-5F283B6F0A82}" name="Column9153"/>
    <tableColumn id="9165" xr3:uid="{F47FC792-D1CA-FA46-9332-C45151160232}" name="Column9154"/>
    <tableColumn id="9166" xr3:uid="{72C7AA34-09D0-3D4B-B494-A97532194036}" name="Column9155"/>
    <tableColumn id="9167" xr3:uid="{40500701-9F33-C54E-AF34-4B8554792861}" name="Column9156"/>
    <tableColumn id="9168" xr3:uid="{585E16CC-75DE-A443-B358-0D2F63ACD482}" name="Column9157"/>
    <tableColumn id="9169" xr3:uid="{FC0D5B2B-EDAD-7F47-A4C1-7662A4DEACCC}" name="Column9158"/>
    <tableColumn id="9170" xr3:uid="{A524D756-3F68-0141-9452-58E5AD7EE0E1}" name="Column9159"/>
    <tableColumn id="9171" xr3:uid="{1CFA8CD1-7801-8D43-8EBF-5FB61DF238EE}" name="Column9160"/>
    <tableColumn id="9172" xr3:uid="{1696A11A-ED23-A449-B8DF-D63F33B1BB5C}" name="Column9161"/>
    <tableColumn id="9173" xr3:uid="{DAB594FC-F2D6-9043-8E91-494D255DEEDD}" name="Column9162"/>
    <tableColumn id="9174" xr3:uid="{17083709-37E4-D14F-A44E-6EFF6580E593}" name="Column9163"/>
    <tableColumn id="9175" xr3:uid="{E50BC3AA-8C06-104C-B82A-A6A189B720CE}" name="Column9164"/>
    <tableColumn id="9176" xr3:uid="{EEE349FA-FFF5-FB4B-824F-4EE21CFB65EF}" name="Column9165"/>
    <tableColumn id="9177" xr3:uid="{D82E47BD-A159-7643-8F05-14A771B54C19}" name="Column9166"/>
    <tableColumn id="9178" xr3:uid="{B6296E4D-6C07-CA4A-94B5-17C5A04EE70E}" name="Column9167"/>
    <tableColumn id="9179" xr3:uid="{92F9BC75-212B-C74F-9B32-9070F22E4BA1}" name="Column9168"/>
    <tableColumn id="9180" xr3:uid="{21361188-CD0E-C043-B689-A15A1F6D1A3A}" name="Column9169"/>
    <tableColumn id="9181" xr3:uid="{F07122CF-24F6-A94B-8650-D74E9375AF36}" name="Column9170"/>
    <tableColumn id="9182" xr3:uid="{D57EE10A-3C41-2948-823B-393C65383A67}" name="Column9171"/>
    <tableColumn id="9183" xr3:uid="{A9F12165-35CF-B64B-8519-A0AA22873416}" name="Column9172"/>
    <tableColumn id="9184" xr3:uid="{F584FE04-6623-3741-B984-2334A472D0E4}" name="Column9173"/>
    <tableColumn id="9185" xr3:uid="{C1E0439D-A5F0-6042-BD92-E2422C9511AD}" name="Column9174"/>
    <tableColumn id="9186" xr3:uid="{638B4616-0495-6244-B1F5-CFEFBBDA27F4}" name="Column9175"/>
    <tableColumn id="9187" xr3:uid="{588AD826-E12D-1C4D-9DBA-A026E8A865D3}" name="Column9176"/>
    <tableColumn id="9188" xr3:uid="{019CD3BB-BAB5-DD48-A12B-C80ED2CD2C84}" name="Column9177"/>
    <tableColumn id="9189" xr3:uid="{242ADE80-7528-2B4B-9840-D741D2D60507}" name="Column9178"/>
    <tableColumn id="9190" xr3:uid="{E75FD3BE-44B6-E541-8EB1-0C22E30FC64A}" name="Column9179"/>
    <tableColumn id="9191" xr3:uid="{50635867-C6A2-0B48-9818-B12D6149C504}" name="Column9180"/>
    <tableColumn id="9192" xr3:uid="{80C1C4A9-EC65-B942-B710-7E8515916ACB}" name="Column9181"/>
    <tableColumn id="9193" xr3:uid="{C0C93314-62FE-7E44-A130-EE838697E3B3}" name="Column9182"/>
    <tableColumn id="9194" xr3:uid="{DFF377CC-BDE5-8E4A-9444-CD507577BDA4}" name="Column9183"/>
    <tableColumn id="9195" xr3:uid="{DD44797F-8193-1A43-8480-82EF80BE5DB4}" name="Column9184"/>
    <tableColumn id="9196" xr3:uid="{B6A8B862-4F1C-1241-9041-A555A31BC307}" name="Column9185"/>
    <tableColumn id="9197" xr3:uid="{1A3BE20B-9E9F-BA4F-8EC8-6231C1C185BD}" name="Column9186"/>
    <tableColumn id="9198" xr3:uid="{8B6A6CF5-0563-5547-91EF-046A79FB4124}" name="Column9187"/>
    <tableColumn id="9199" xr3:uid="{0675D564-9741-4043-BB6E-FCBD10A6AB5C}" name="Column9188"/>
    <tableColumn id="9200" xr3:uid="{F811C0B5-7534-864F-BEBB-635B00F0F93D}" name="Column9189"/>
    <tableColumn id="9201" xr3:uid="{5616DD79-86D8-3C44-B533-478ABDFD9306}" name="Column9190"/>
    <tableColumn id="9202" xr3:uid="{ABBB7CFA-9E26-E74C-93E3-C23720272580}" name="Column9191"/>
    <tableColumn id="9203" xr3:uid="{5E5FE036-C376-EB47-B52B-2EF5E7CB18D0}" name="Column9192"/>
    <tableColumn id="9204" xr3:uid="{1E6CD028-D84E-A84E-AA4A-739E10581C4B}" name="Column9193"/>
    <tableColumn id="9205" xr3:uid="{729BBB87-FBC9-F942-866E-5FC64D8982C1}" name="Column9194"/>
    <tableColumn id="9206" xr3:uid="{EB136F97-A071-3344-9FE2-AAFDC73058BC}" name="Column9195"/>
    <tableColumn id="9207" xr3:uid="{28271061-5234-3441-86BB-F2D2F13697DA}" name="Column9196"/>
    <tableColumn id="9208" xr3:uid="{2C1E957A-B8A3-614E-BBC2-E2FF6CF7E986}" name="Column9197"/>
    <tableColumn id="9209" xr3:uid="{DF7F8327-8C35-4242-B827-0DC7E85124C1}" name="Column9198"/>
    <tableColumn id="9210" xr3:uid="{464C13ED-24BA-F049-84B0-E3DF888BADA7}" name="Column9199"/>
    <tableColumn id="9211" xr3:uid="{D9C6A96C-E984-994C-9DFF-205E5B77288A}" name="Column9200"/>
    <tableColumn id="9212" xr3:uid="{CB8170C6-D47B-8A48-A1FB-15FF4DF51833}" name="Column9201"/>
    <tableColumn id="9213" xr3:uid="{2331E9E0-C2AA-BA4C-A65E-2C3EA5016BC4}" name="Column9202"/>
    <tableColumn id="9214" xr3:uid="{786E0D25-F19D-F84B-B470-2B99371F79D1}" name="Column9203"/>
    <tableColumn id="9215" xr3:uid="{67C9C913-4B9A-0E4D-8DCF-9795E3C9A1CF}" name="Column9204"/>
    <tableColumn id="9216" xr3:uid="{2224930D-DD2C-8D4C-A164-C128CBEFB2A2}" name="Column9205"/>
    <tableColumn id="9217" xr3:uid="{9E9841F3-1B28-D748-9A8A-A8729208FDF2}" name="Column9206"/>
    <tableColumn id="9218" xr3:uid="{47B53BD6-1C15-7944-9857-F40E85E9F64A}" name="Column9207"/>
    <tableColumn id="9219" xr3:uid="{6225184D-AD91-3A46-B08B-7F16CB362636}" name="Column9208"/>
    <tableColumn id="9220" xr3:uid="{83282007-F0E8-0F47-AE21-16CEEC819B7F}" name="Column9209"/>
    <tableColumn id="9221" xr3:uid="{D9124762-5A45-1049-9290-5DBB985E667D}" name="Column9210"/>
    <tableColumn id="9222" xr3:uid="{E48F4307-B03C-FB4A-9FD5-FA3BBD858E0E}" name="Column9211"/>
    <tableColumn id="9223" xr3:uid="{C4EC4EF7-0F53-1548-89B6-7EA065C4A2E5}" name="Column9212"/>
    <tableColumn id="9224" xr3:uid="{5987BEF6-EE82-CE49-B96B-F68E5EADB152}" name="Column9213"/>
    <tableColumn id="9225" xr3:uid="{4E5F1445-E012-9143-98A1-FCEF081CFA0F}" name="Column9214"/>
    <tableColumn id="9226" xr3:uid="{A10CDEED-7DBF-1145-9D73-EAB5ECE5E6BD}" name="Column9215"/>
    <tableColumn id="9227" xr3:uid="{38C96488-2FF9-F74F-B322-C14F32D1B749}" name="Column9216"/>
    <tableColumn id="9228" xr3:uid="{7CA36D93-62BF-4A4B-AF98-7A807583A510}" name="Column9217"/>
    <tableColumn id="9229" xr3:uid="{68900AA6-D8E7-6449-8A94-3F13CF39E84C}" name="Column9218"/>
    <tableColumn id="9230" xr3:uid="{66DC1A08-E33E-534A-9DDB-11E488271ED0}" name="Column9219"/>
    <tableColumn id="9231" xr3:uid="{770BE0B8-A8C9-2F42-82EF-4423A61CA75B}" name="Column9220"/>
    <tableColumn id="9232" xr3:uid="{B7906581-F3C3-6342-9352-36238A0A616E}" name="Column9221"/>
    <tableColumn id="9233" xr3:uid="{2543CB81-83E1-1D48-8CD0-9C310E1F9B00}" name="Column9222"/>
    <tableColumn id="9234" xr3:uid="{1E8839C2-4C90-0E42-B653-E0C495853CCE}" name="Column9223"/>
    <tableColumn id="9235" xr3:uid="{2F9B38EE-B171-0843-9CF5-82131C119A03}" name="Column9224"/>
    <tableColumn id="9236" xr3:uid="{97815C95-E170-7449-9401-0DEF2634DECC}" name="Column9225"/>
    <tableColumn id="9237" xr3:uid="{995A2D92-12DB-B544-A020-CD44029F2B5C}" name="Column9226"/>
    <tableColumn id="9238" xr3:uid="{8F138C90-1528-7C49-B08B-294D257883CE}" name="Column9227"/>
    <tableColumn id="9239" xr3:uid="{56172257-89E2-B04E-80C3-0908F2473DB4}" name="Column9228"/>
    <tableColumn id="9240" xr3:uid="{4E05A9BB-A6B0-6C4B-A654-4C46FF5232B7}" name="Column9229"/>
    <tableColumn id="9241" xr3:uid="{7492C873-3750-6A4F-9241-890860F19060}" name="Column9230"/>
    <tableColumn id="9242" xr3:uid="{EAABE6C5-F166-6B42-BB75-4A576932142A}" name="Column9231"/>
    <tableColumn id="9243" xr3:uid="{1E24E6DF-85D8-0B4A-8DC6-AC8561124EC0}" name="Column9232"/>
    <tableColumn id="9244" xr3:uid="{3A2DC59A-4D91-0344-9C4F-4C7077A64142}" name="Column9233"/>
    <tableColumn id="9245" xr3:uid="{FD3B6D09-8DFF-A442-BFEB-4D389748584E}" name="Column9234"/>
    <tableColumn id="9246" xr3:uid="{66A19F89-7F73-A34A-AA7F-BC7D9850B1A8}" name="Column9235"/>
    <tableColumn id="9247" xr3:uid="{301309FD-4387-8442-863D-55E514B09A4B}" name="Column9236"/>
    <tableColumn id="9248" xr3:uid="{7E070A0E-BB3E-6D4C-B9C2-30D1667B3C47}" name="Column9237"/>
    <tableColumn id="9249" xr3:uid="{554BB8F3-0A60-984B-BF03-531254174F11}" name="Column9238"/>
    <tableColumn id="9250" xr3:uid="{271268AD-30F2-E144-A12B-64D85B4F27F0}" name="Column9239"/>
    <tableColumn id="9251" xr3:uid="{130A5A58-6980-B844-B803-ED2CCA049E6C}" name="Column9240"/>
    <tableColumn id="9252" xr3:uid="{CEDB43C1-A84C-4843-8F77-294A7EA8EF5B}" name="Column9241"/>
    <tableColumn id="9253" xr3:uid="{F219032A-BC63-E94A-8020-5FDA853FEFC9}" name="Column9242"/>
    <tableColumn id="9254" xr3:uid="{81A99ECD-5DC9-8249-9240-E3D6866FCBA0}" name="Column9243"/>
    <tableColumn id="9255" xr3:uid="{6A2712FA-A687-8740-B27D-8D7647054B04}" name="Column9244"/>
    <tableColumn id="9256" xr3:uid="{DE86EFB0-0629-7149-AF47-46A66EB7E15C}" name="Column9245"/>
    <tableColumn id="9257" xr3:uid="{065FCFC5-44AB-AB4D-B390-9822821FE4D1}" name="Column9246"/>
    <tableColumn id="9258" xr3:uid="{E1ADF490-26B4-4749-86B9-1AEE73608166}" name="Column9247"/>
    <tableColumn id="9259" xr3:uid="{D3479A66-B3FC-B449-9A81-5FC0F05988CB}" name="Column9248"/>
    <tableColumn id="9260" xr3:uid="{30EAA38E-7D12-C349-A358-C97ECF5F89DC}" name="Column9249"/>
    <tableColumn id="9261" xr3:uid="{7AFBD59E-7E3D-254E-A38E-08524FB67837}" name="Column9250"/>
    <tableColumn id="9262" xr3:uid="{F12BDC81-BE32-7042-83D8-E4C1775318C7}" name="Column9251"/>
    <tableColumn id="9263" xr3:uid="{9560F4D6-FAB5-0B49-9A0F-BA1E0C796040}" name="Column9252"/>
    <tableColumn id="9264" xr3:uid="{07D1E3F9-AC76-1B43-958C-F18EA927B2C2}" name="Column9253"/>
    <tableColumn id="9265" xr3:uid="{48F4AB11-51B8-B443-AEAD-A1BAE3B5878A}" name="Column9254"/>
    <tableColumn id="9266" xr3:uid="{4A4FC2ED-841D-0A4B-9419-F5957719BE20}" name="Column9255"/>
    <tableColumn id="9267" xr3:uid="{2A6C66CC-EF2B-A347-82A9-D24E6870E3C2}" name="Column9256"/>
    <tableColumn id="9268" xr3:uid="{9AE729D0-9246-5A4F-B233-E99B66BFA70A}" name="Column9257"/>
    <tableColumn id="9269" xr3:uid="{1DFC410C-CAFF-3F45-A52A-EBFA11157B68}" name="Column9258"/>
    <tableColumn id="9270" xr3:uid="{C9585E32-4F26-FE49-B8D9-F564E93ACBF9}" name="Column9259"/>
    <tableColumn id="9271" xr3:uid="{3601BC5F-DEC4-3949-B7BA-E49A6C6E2BCA}" name="Column9260"/>
    <tableColumn id="9272" xr3:uid="{0B32FFE8-6799-2746-B6A5-31E8BAF511CA}" name="Column9261"/>
    <tableColumn id="9273" xr3:uid="{C35DFBB5-A69B-1F49-AB21-EB4413922345}" name="Column9262"/>
    <tableColumn id="9274" xr3:uid="{87519BC7-752F-5944-A627-EDD8F8F53876}" name="Column9263"/>
    <tableColumn id="9275" xr3:uid="{1D1B1BF7-82F4-4F42-82FC-B9A8F93F5DAD}" name="Column9264"/>
    <tableColumn id="9276" xr3:uid="{0A4964CB-0C9B-2441-B78E-CAEA6197AEE7}" name="Column9265"/>
    <tableColumn id="9277" xr3:uid="{838C36A6-EC99-FE4E-A636-9EA7E9C8D50C}" name="Column9266"/>
    <tableColumn id="9278" xr3:uid="{A3535F4F-A4B7-6042-818F-C812CBF78FE4}" name="Column9267"/>
    <tableColumn id="9279" xr3:uid="{1A2E3C19-A3AA-0741-9163-FFE4ECB8EF07}" name="Column9268"/>
    <tableColumn id="9280" xr3:uid="{771ED468-934E-3D4C-9926-EFBFCE7EFFB8}" name="Column9269"/>
    <tableColumn id="9281" xr3:uid="{50229309-1070-C444-A45E-F6E2F75F96E2}" name="Column9270"/>
    <tableColumn id="9282" xr3:uid="{6757B68C-A67F-7842-AE1C-77D076D281C1}" name="Column9271"/>
    <tableColumn id="9283" xr3:uid="{D115262C-0E44-924D-8542-14A018EC1E2D}" name="Column9272"/>
    <tableColumn id="9284" xr3:uid="{C9C24855-62F7-484D-B15F-A1E080F2FB25}" name="Column9273"/>
    <tableColumn id="9285" xr3:uid="{A8DBFFA8-68E9-8A4C-AE92-242D895FCAF2}" name="Column9274"/>
    <tableColumn id="9286" xr3:uid="{2D032D8D-4A84-AA41-80D1-F83D5C401526}" name="Column9275"/>
    <tableColumn id="9287" xr3:uid="{041F6896-B997-A74F-BDB9-31BAB7738221}" name="Column9276"/>
    <tableColumn id="9288" xr3:uid="{0B7737F4-10B0-9447-AC69-EA7BAFD22EF5}" name="Column9277"/>
    <tableColumn id="9289" xr3:uid="{9D04C270-C63C-6847-B2C6-B9830AE68DB7}" name="Column9278"/>
    <tableColumn id="9290" xr3:uid="{38837AB1-C0F5-FB4C-804D-A27FA1FFE679}" name="Column9279"/>
    <tableColumn id="9291" xr3:uid="{20FA4FF5-36B5-E940-8070-9B1340A38809}" name="Column9280"/>
    <tableColumn id="9292" xr3:uid="{DA65EE6D-A14A-E842-9406-AF84181A05C6}" name="Column9281"/>
    <tableColumn id="9293" xr3:uid="{1459BB9B-D1ED-0948-B843-CBF61221C9FA}" name="Column9282"/>
    <tableColumn id="9294" xr3:uid="{FFA414D9-966A-D648-AC46-78E4E0A9F792}" name="Column9283"/>
    <tableColumn id="9295" xr3:uid="{5C92DBBC-489D-D54D-B876-B80114743240}" name="Column9284"/>
    <tableColumn id="9296" xr3:uid="{FD4E3C1D-2AE4-7B43-86A8-D2785E82244B}" name="Column9285"/>
    <tableColumn id="9297" xr3:uid="{40F6E7A3-22B5-2F4A-956D-A2DA431EE628}" name="Column9286"/>
    <tableColumn id="9298" xr3:uid="{3E2A798C-0E80-0541-89BD-DCCB52E84048}" name="Column9287"/>
    <tableColumn id="9299" xr3:uid="{FF94E889-33E8-7E4C-8DFF-4D0BA4287D10}" name="Column9288"/>
    <tableColumn id="9300" xr3:uid="{CBA64BD3-B01F-0449-8AC5-B392E00FF74E}" name="Column9289"/>
    <tableColumn id="9301" xr3:uid="{EBFBFB3E-CD64-2A4F-8490-CF33554F4F7E}" name="Column9290"/>
    <tableColumn id="9302" xr3:uid="{2ED1A42E-EDE0-074D-8508-07AA11AFB7B3}" name="Column9291"/>
    <tableColumn id="9303" xr3:uid="{021B5E07-2710-474C-9058-D9E92424C865}" name="Column9292"/>
    <tableColumn id="9304" xr3:uid="{4327DC91-B143-7F4D-B7D1-74FA166C232A}" name="Column9293"/>
    <tableColumn id="9305" xr3:uid="{89619CE8-BA3D-EB4F-9516-CF87AF6062E3}" name="Column9294"/>
    <tableColumn id="9306" xr3:uid="{E97484CC-46B0-2446-8E58-72EE7F98251E}" name="Column9295"/>
    <tableColumn id="9307" xr3:uid="{92ECB023-4BD7-294C-84B3-08A54A0ACEA4}" name="Column9296"/>
    <tableColumn id="9308" xr3:uid="{D8B8DC65-81ED-A74B-9784-3DC514471F52}" name="Column9297"/>
    <tableColumn id="9309" xr3:uid="{7A9EDA33-EC0A-A949-B043-30B6CB1A79AB}" name="Column9298"/>
    <tableColumn id="9310" xr3:uid="{882AB251-CE06-7344-925A-CE740E6D0E85}" name="Column9299"/>
    <tableColumn id="9311" xr3:uid="{0F576401-6E04-1B43-973C-C0F66F22BA58}" name="Column9300"/>
    <tableColumn id="9312" xr3:uid="{7AF875A0-C70D-B944-9DD2-E9DC63238F29}" name="Column9301"/>
    <tableColumn id="9313" xr3:uid="{7627E870-6B01-7F45-99DC-A19B1CD60E47}" name="Column9302"/>
    <tableColumn id="9314" xr3:uid="{7A546543-B9CD-114A-8924-746C84050E0B}" name="Column9303"/>
    <tableColumn id="9315" xr3:uid="{B614A02A-02AE-1448-AEE6-0E2C12F16F56}" name="Column9304"/>
    <tableColumn id="9316" xr3:uid="{FA58BB9A-3D3F-FE4E-A5FE-3C8871785B0E}" name="Column9305"/>
    <tableColumn id="9317" xr3:uid="{9AC4A1EE-7187-9049-9E36-3E28FA394406}" name="Column9306"/>
    <tableColumn id="9318" xr3:uid="{4DB1EE48-BE21-0946-8546-56E18BB787BA}" name="Column9307"/>
    <tableColumn id="9319" xr3:uid="{F1EAFF5F-DB83-8746-B347-7ED1561245AF}" name="Column9308"/>
    <tableColumn id="9320" xr3:uid="{D1A358A6-C25B-8640-9BF1-D4956A260473}" name="Column9309"/>
    <tableColumn id="9321" xr3:uid="{4C8882CD-0C2A-1642-AAE7-891967E0361E}" name="Column9310"/>
    <tableColumn id="9322" xr3:uid="{34095B2C-5577-D04F-9026-8F2D8A0484BB}" name="Column9311"/>
    <tableColumn id="9323" xr3:uid="{D2334849-5881-AE43-922C-502E947E867D}" name="Column9312"/>
    <tableColumn id="9324" xr3:uid="{CFB27C12-D7CA-FE40-8784-87E7D9301D89}" name="Column9313"/>
    <tableColumn id="9325" xr3:uid="{A3E27C89-32BE-874F-B4C7-CFB86E65CE88}" name="Column9314"/>
    <tableColumn id="9326" xr3:uid="{0FB262D7-B1C0-5544-9C54-760D8A9A8F01}" name="Column9315"/>
    <tableColumn id="9327" xr3:uid="{71BF4E3A-130A-1348-ACAB-0627275EE4D0}" name="Column9316"/>
    <tableColumn id="9328" xr3:uid="{81D1E28A-FF77-874F-AF94-57EF9F5D3EDA}" name="Column9317"/>
    <tableColumn id="9329" xr3:uid="{B583E702-C9B9-E942-B20B-434FB9D553CB}" name="Column9318"/>
    <tableColumn id="9330" xr3:uid="{C1B8364D-A7B7-D245-A857-E1F6DAAEEB51}" name="Column9319"/>
    <tableColumn id="9331" xr3:uid="{4F9986CC-3DE5-AE4C-A5B6-7333408A7455}" name="Column9320"/>
    <tableColumn id="9332" xr3:uid="{CA6AAF26-C86D-5A45-B8F7-2E2F9BB8D93D}" name="Column9321"/>
    <tableColumn id="9333" xr3:uid="{E8D0E5F9-6122-0E4C-8EF6-E7935526312E}" name="Column9322"/>
    <tableColumn id="9334" xr3:uid="{4FF7E2AA-65DD-EE4B-98CE-4850FE74964C}" name="Column9323"/>
    <tableColumn id="9335" xr3:uid="{A0E95B50-E297-034E-B594-C3C1DA4CCD3C}" name="Column9324"/>
    <tableColumn id="9336" xr3:uid="{DBBC8AB5-E645-3F42-B980-3AB072B2B1C4}" name="Column9325"/>
    <tableColumn id="9337" xr3:uid="{90F40750-219E-4247-A46D-4386CBE3AAD8}" name="Column9326"/>
    <tableColumn id="9338" xr3:uid="{4C2FBC98-8D80-4645-BE4E-FDE7660ADB74}" name="Column9327"/>
    <tableColumn id="9339" xr3:uid="{BA668B3A-0941-FD43-ADF0-CBE38D17EE1A}" name="Column9328"/>
    <tableColumn id="9340" xr3:uid="{0D7078DE-2849-5045-9CEC-CCAEE11B7069}" name="Column9329"/>
    <tableColumn id="9341" xr3:uid="{0A4AF434-7F6B-CA42-9183-106E59B0E56B}" name="Column9330"/>
    <tableColumn id="9342" xr3:uid="{F2F77C33-0255-DB41-88E5-91C352D89A23}" name="Column9331"/>
    <tableColumn id="9343" xr3:uid="{11FC04AA-88B8-044C-8CE4-BB73C5084E5D}" name="Column9332"/>
    <tableColumn id="9344" xr3:uid="{B9A96E7F-95E9-FE4A-8D5D-F6128F7C6CA2}" name="Column9333"/>
    <tableColumn id="9345" xr3:uid="{5976DED6-8822-5B45-9950-1819A428788D}" name="Column9334"/>
    <tableColumn id="9346" xr3:uid="{8B606B69-62D7-B744-B925-D8A03D03A838}" name="Column9335"/>
    <tableColumn id="9347" xr3:uid="{CBEEBB6D-0F2E-0145-9BAE-C1D15B19E464}" name="Column9336"/>
    <tableColumn id="9348" xr3:uid="{EE19B075-2EF1-EB41-AC52-6F9AFB579DA9}" name="Column9337"/>
    <tableColumn id="9349" xr3:uid="{EC7189EC-EDB5-A247-8C58-A15ADB79ABDD}" name="Column9338"/>
    <tableColumn id="9350" xr3:uid="{334B892E-6B09-E24C-90A3-59AE7921AA6F}" name="Column9339"/>
    <tableColumn id="9351" xr3:uid="{7790A687-C0EA-B64B-835F-1218C8CCFA97}" name="Column9340"/>
    <tableColumn id="9352" xr3:uid="{77D6B4CA-D9B5-464B-8C19-334CCE092D88}" name="Column9341"/>
    <tableColumn id="9353" xr3:uid="{89C082E7-3F96-E742-A181-09783FFB9885}" name="Column9342"/>
    <tableColumn id="9354" xr3:uid="{41D2797D-227B-A04D-BD37-544236D10A76}" name="Column9343"/>
    <tableColumn id="9355" xr3:uid="{A9F5D4E1-BA79-1E4D-8998-44FE3705D2A5}" name="Column9344"/>
    <tableColumn id="9356" xr3:uid="{1E46AAF7-E242-2149-995D-82A13DD98F96}" name="Column9345"/>
    <tableColumn id="9357" xr3:uid="{31F0CE7E-5144-6A4A-9109-3094AE13214B}" name="Column9346"/>
    <tableColumn id="9358" xr3:uid="{B5DD5BD0-C1D1-914C-ACAC-8BCC524DB6B3}" name="Column9347"/>
    <tableColumn id="9359" xr3:uid="{7B90440C-9D5A-D34D-87E0-D352A9BFA8FB}" name="Column9348"/>
    <tableColumn id="9360" xr3:uid="{EB66053A-2DB0-D645-AEE6-A1CE9F07388E}" name="Column9349"/>
    <tableColumn id="9361" xr3:uid="{AD33BAA3-E5CD-FF45-9FDE-9B37DB969BC0}" name="Column9350"/>
    <tableColumn id="9362" xr3:uid="{4C1B328A-D817-0B4B-8869-205E1890FA44}" name="Column9351"/>
    <tableColumn id="9363" xr3:uid="{A8858F22-5A13-AE4F-A254-79CC5E905F72}" name="Column9352"/>
    <tableColumn id="9364" xr3:uid="{93ABC1FF-DFB2-9149-A799-C1523A547486}" name="Column9353"/>
    <tableColumn id="9365" xr3:uid="{8AA1E10E-EF8E-1445-9460-D6C1742D28E4}" name="Column9354"/>
    <tableColumn id="9366" xr3:uid="{1A7F94B1-8EDF-524E-B3A5-DA4F1C3120FC}" name="Column9355"/>
    <tableColumn id="9367" xr3:uid="{E0877196-EA34-D748-87B0-7B0E024D4493}" name="Column9356"/>
    <tableColumn id="9368" xr3:uid="{EE336712-1344-154B-BA26-7E37C10CBC21}" name="Column9357"/>
    <tableColumn id="9369" xr3:uid="{32560F17-CD1C-554A-AED9-B68706000621}" name="Column9358"/>
    <tableColumn id="9370" xr3:uid="{F700EA76-52D3-314E-B2C5-12CE4822DEDB}" name="Column9359"/>
    <tableColumn id="9371" xr3:uid="{895DB32F-F1CB-FB4F-A154-0C9DD3A09B1B}" name="Column9360"/>
    <tableColumn id="9372" xr3:uid="{F2E016B6-764E-0641-8888-B1F8B9165C9E}" name="Column9361"/>
    <tableColumn id="9373" xr3:uid="{C5B26567-9F60-9345-92EC-2621D73D8797}" name="Column9362"/>
    <tableColumn id="9374" xr3:uid="{E0B254E4-306A-264B-AF5E-D456153CF224}" name="Column9363"/>
    <tableColumn id="9375" xr3:uid="{7659DD99-1644-1046-87FC-B1C80F22D53F}" name="Column9364"/>
    <tableColumn id="9376" xr3:uid="{577A0CDA-48BC-2449-88C3-2ADA64B05591}" name="Column9365"/>
    <tableColumn id="9377" xr3:uid="{5193CE7C-351D-CD4F-B99A-B854818EFF2D}" name="Column9366"/>
    <tableColumn id="9378" xr3:uid="{5680922E-D735-BC41-9F5E-E442036C7FBA}" name="Column9367"/>
    <tableColumn id="9379" xr3:uid="{3EF377F9-9682-B945-9843-B752AF93583B}" name="Column9368"/>
    <tableColumn id="9380" xr3:uid="{C151C4ED-9E49-794D-B272-34A7B29E30E5}" name="Column9369"/>
    <tableColumn id="9381" xr3:uid="{DEA7FDD9-FBDE-7246-9A7F-8C3F35C7D58E}" name="Column9370"/>
    <tableColumn id="9382" xr3:uid="{FED5BFCD-901F-664E-AA1F-A25277E2F14E}" name="Column9371"/>
    <tableColumn id="9383" xr3:uid="{7A7026BD-7420-7043-B759-CA87DAFA4BA7}" name="Column9372"/>
    <tableColumn id="9384" xr3:uid="{E732EB36-8B39-DE4C-AE22-6512F6E2CA08}" name="Column9373"/>
    <tableColumn id="9385" xr3:uid="{9F3A41FF-361A-CC43-82FA-E90AE707F17E}" name="Column9374"/>
    <tableColumn id="9386" xr3:uid="{F0D5E32A-A6D9-8744-93F1-C40D4B89E741}" name="Column9375"/>
    <tableColumn id="9387" xr3:uid="{8B3BEB24-EBE3-3545-AC94-BCCE956F7A7E}" name="Column9376"/>
    <tableColumn id="9388" xr3:uid="{00C12555-2253-5D40-A854-94DAEE3DC104}" name="Column9377"/>
    <tableColumn id="9389" xr3:uid="{9CDDC4D9-931A-8746-8E44-FD3AD4B02299}" name="Column9378"/>
    <tableColumn id="9390" xr3:uid="{3CEA7039-3C0D-5B4C-BB43-E99D51615CC8}" name="Column9379"/>
    <tableColumn id="9391" xr3:uid="{BE32E98A-48C9-A649-A35A-1726C0D0BFAA}" name="Column9380"/>
    <tableColumn id="9392" xr3:uid="{01C99F3C-CAEE-904D-BFBF-4092917988B7}" name="Column9381"/>
    <tableColumn id="9393" xr3:uid="{CDCCCAE7-3741-7A48-B327-7B218C4E9608}" name="Column9382"/>
    <tableColumn id="9394" xr3:uid="{8B8A29C5-4887-4E47-975E-09EF6D116BF1}" name="Column9383"/>
    <tableColumn id="9395" xr3:uid="{624E037B-6927-4842-96BB-8046C1441D7C}" name="Column9384"/>
    <tableColumn id="9396" xr3:uid="{21DB4EA6-283B-1142-B8A0-6C1BA5919C78}" name="Column9385"/>
    <tableColumn id="9397" xr3:uid="{E3EA832E-25E5-8343-85E8-199E8D39217E}" name="Column9386"/>
    <tableColumn id="9398" xr3:uid="{B6B95FC9-1151-564A-9ACC-702F93EB2828}" name="Column9387"/>
    <tableColumn id="9399" xr3:uid="{397EB7F3-140D-7649-9813-FFA0125F21B3}" name="Column9388"/>
    <tableColumn id="9400" xr3:uid="{61439C7E-8C8A-544A-8E43-7DB76BD79996}" name="Column9389"/>
    <tableColumn id="9401" xr3:uid="{848385E7-D702-4741-AA19-1F9497293874}" name="Column9390"/>
    <tableColumn id="9402" xr3:uid="{51E021F9-CD33-BE40-90BF-9833BEBC3B78}" name="Column9391"/>
    <tableColumn id="9403" xr3:uid="{D88C0397-F055-054A-9115-FBF2C6845D3E}" name="Column9392"/>
    <tableColumn id="9404" xr3:uid="{8215A385-D7E9-7440-9F36-1D442A3B7B49}" name="Column9393"/>
    <tableColumn id="9405" xr3:uid="{6CC21E93-C0DC-644E-9613-842C8E1C7998}" name="Column9394"/>
    <tableColumn id="9406" xr3:uid="{512B5485-2E51-3D4B-AB6F-7B5346C58B5B}" name="Column9395"/>
    <tableColumn id="9407" xr3:uid="{A3DEE659-B9FE-3546-AD7B-35731489825A}" name="Column9396"/>
    <tableColumn id="9408" xr3:uid="{5BC4EE72-6AE5-EF45-9BF7-F55FFA228D1A}" name="Column9397"/>
    <tableColumn id="9409" xr3:uid="{143E478B-0C7F-CD40-BD83-93A4AAA65E1A}" name="Column9398"/>
    <tableColumn id="9410" xr3:uid="{B0B1CBB6-9AF3-734B-9C31-0EC29FAEB20A}" name="Column9399"/>
    <tableColumn id="9411" xr3:uid="{640A3A0C-182B-B342-ABDD-82B120503893}" name="Column9400"/>
    <tableColumn id="9412" xr3:uid="{55F6D99C-BA77-DD46-9FC3-224762E990B8}" name="Column9401"/>
    <tableColumn id="9413" xr3:uid="{8984D1C3-D9CF-464A-BC5B-8EDFF72F960C}" name="Column9402"/>
    <tableColumn id="9414" xr3:uid="{51013FCE-8B47-0C49-BA39-9B3C31D320CA}" name="Column9403"/>
    <tableColumn id="9415" xr3:uid="{2881C87D-5451-0146-BD3A-F44D0FB3B885}" name="Column9404"/>
    <tableColumn id="9416" xr3:uid="{B04703BD-8283-E94F-AB55-9F55FE0B1892}" name="Column9405"/>
    <tableColumn id="9417" xr3:uid="{D66CD86A-B098-A14D-85CE-B9A20D32D6D4}" name="Column9406"/>
    <tableColumn id="9418" xr3:uid="{876D4867-BC47-354E-A746-7BA483974626}" name="Column9407"/>
    <tableColumn id="9419" xr3:uid="{B4EF47A5-0975-EB4D-B3AD-E3F23C888736}" name="Column9408"/>
    <tableColumn id="9420" xr3:uid="{2A2BC674-574F-3047-9452-5480AF014C97}" name="Column9409"/>
    <tableColumn id="9421" xr3:uid="{E200C756-81BB-F542-B4ED-CDF3C2D0D67F}" name="Column9410"/>
    <tableColumn id="9422" xr3:uid="{3C877161-77C1-5849-AD42-EFB9497A2AA7}" name="Column9411"/>
    <tableColumn id="9423" xr3:uid="{37E25B57-5DC5-1345-B626-CF5807604125}" name="Column9412"/>
    <tableColumn id="9424" xr3:uid="{772BBABE-C337-1D4D-A84E-3832CC77E536}" name="Column9413"/>
    <tableColumn id="9425" xr3:uid="{76197F9B-1ED6-E64E-B9E8-77895EE82A3C}" name="Column9414"/>
    <tableColumn id="9426" xr3:uid="{AB760DFC-DE15-D94F-BEEA-36D8EE7913BB}" name="Column9415"/>
    <tableColumn id="9427" xr3:uid="{6345B87A-4A3E-0A43-9EF6-5347ED2873AC}" name="Column9416"/>
    <tableColumn id="9428" xr3:uid="{BA814B2F-8465-1A47-84AF-51F0D3D3A833}" name="Column9417"/>
    <tableColumn id="9429" xr3:uid="{65427DCA-4031-B345-A8DB-3A8302B1AA61}" name="Column9418"/>
    <tableColumn id="9430" xr3:uid="{3EBD7876-F317-A04A-805C-645411435A6C}" name="Column9419"/>
    <tableColumn id="9431" xr3:uid="{FD2C3EB8-19EA-0445-B1F0-BED0BFD4A1C8}" name="Column9420"/>
    <tableColumn id="9432" xr3:uid="{A6DE9E3F-58B0-F741-9E19-0691B6FA7BF2}" name="Column9421"/>
    <tableColumn id="9433" xr3:uid="{A633770D-3530-3647-95AC-0CA6E5388626}" name="Column9422"/>
    <tableColumn id="9434" xr3:uid="{E80D8066-982F-A84E-9185-084A27F789D8}" name="Column9423"/>
    <tableColumn id="9435" xr3:uid="{81AF26BB-1EE3-F843-8B84-465D5CDBEBA7}" name="Column9424"/>
    <tableColumn id="9436" xr3:uid="{8535802F-69C8-B245-BBA2-CA19A02209DF}" name="Column9425"/>
    <tableColumn id="9437" xr3:uid="{E7CE1258-B9DA-D746-8AA3-A9F4A71E7398}" name="Column9426"/>
    <tableColumn id="9438" xr3:uid="{F6920A98-8EF6-1740-8E12-C01E838C52C3}" name="Column9427"/>
    <tableColumn id="9439" xr3:uid="{56130DC9-602B-D446-BD4B-A669A730458B}" name="Column9428"/>
    <tableColumn id="9440" xr3:uid="{A315E67A-FD52-B845-84A3-9DEE127259F7}" name="Column9429"/>
    <tableColumn id="9441" xr3:uid="{EBE8E72D-4909-0349-84BB-1F3A231CDCA0}" name="Column9430"/>
    <tableColumn id="9442" xr3:uid="{4217B1AB-7F96-C24F-ADDA-1E1BA8873167}" name="Column9431"/>
    <tableColumn id="9443" xr3:uid="{FC51CA36-D66B-E54A-8E22-AE836D6734D6}" name="Column9432"/>
    <tableColumn id="9444" xr3:uid="{0C639228-CC93-404B-869F-B3ABCBE340D8}" name="Column9433"/>
    <tableColumn id="9445" xr3:uid="{4830116C-FBFD-D745-82AD-44F1F6CD7259}" name="Column9434"/>
    <tableColumn id="9446" xr3:uid="{E9088C60-AEE5-F94D-A1A2-3CA127A729B4}" name="Column9435"/>
    <tableColumn id="9447" xr3:uid="{70A59F27-7765-624E-BF92-5FF65F7C7793}" name="Column9436"/>
    <tableColumn id="9448" xr3:uid="{691D0E75-3F3B-5D44-A0DD-5953C1A88373}" name="Column9437"/>
    <tableColumn id="9449" xr3:uid="{80156240-43CF-CB45-942F-1E0C1B1FCFE4}" name="Column9438"/>
    <tableColumn id="9450" xr3:uid="{94C5C7BF-1CF5-1646-9CF1-1F80639F7679}" name="Column9439"/>
    <tableColumn id="9451" xr3:uid="{C5EB82B4-3178-3A47-88C3-81D6526A302B}" name="Column9440"/>
    <tableColumn id="9452" xr3:uid="{DC184D99-A00D-8642-89A9-64A4176C38AA}" name="Column9441"/>
    <tableColumn id="9453" xr3:uid="{EA6BE24C-447B-D446-944A-A699304C9FC3}" name="Column9442"/>
    <tableColumn id="9454" xr3:uid="{13F3606B-D1B8-BE41-9641-216340F8C771}" name="Column9443"/>
    <tableColumn id="9455" xr3:uid="{7C10AE54-92EF-2D46-9D4E-BC39DCCAB10A}" name="Column9444"/>
    <tableColumn id="9456" xr3:uid="{478B7387-C05C-5841-99DA-17A84B6E00BC}" name="Column9445"/>
    <tableColumn id="9457" xr3:uid="{E0B691E0-9F98-0740-8B0D-398526A1B318}" name="Column9446"/>
    <tableColumn id="9458" xr3:uid="{ED1470A7-F8CA-254F-8CD5-8948367E8BD1}" name="Column9447"/>
    <tableColumn id="9459" xr3:uid="{6D1306B4-F5D8-434A-95FF-9B973551743E}" name="Column9448"/>
    <tableColumn id="9460" xr3:uid="{94208B72-105C-114C-A94B-322FF4078DAE}" name="Column9449"/>
    <tableColumn id="9461" xr3:uid="{38DA337D-32FE-BE42-A209-5340E6299FDC}" name="Column9450"/>
    <tableColumn id="9462" xr3:uid="{0A5817F0-D491-F149-B45A-0308D4F2845E}" name="Column9451"/>
    <tableColumn id="9463" xr3:uid="{8DBF8E3E-AC8E-4446-8E43-461E1C9010E5}" name="Column9452"/>
    <tableColumn id="9464" xr3:uid="{37B7F399-EF67-EE4F-9538-198957CCF524}" name="Column9453"/>
    <tableColumn id="9465" xr3:uid="{9D6D474D-CB60-A947-90A7-0D8C63ECEA4F}" name="Column9454"/>
    <tableColumn id="9466" xr3:uid="{E5E228F6-FF37-744B-954F-94B09C555387}" name="Column9455"/>
    <tableColumn id="9467" xr3:uid="{8D7B462C-067D-4848-9215-A944260E7F57}" name="Column9456"/>
    <tableColumn id="9468" xr3:uid="{1A4848F7-3B35-0246-ABFE-A49878B19CFC}" name="Column9457"/>
    <tableColumn id="9469" xr3:uid="{7BE4D98D-945A-9C42-80A1-37B6C777B4FD}" name="Column9458"/>
    <tableColumn id="9470" xr3:uid="{B8885AF0-54BF-2547-8847-BD61F6137603}" name="Column9459"/>
    <tableColumn id="9471" xr3:uid="{87BB4AA5-079B-9441-9D42-7549F9670B8F}" name="Column9460"/>
    <tableColumn id="9472" xr3:uid="{6AF37007-4BD6-484B-AEC7-870FAB16FBF4}" name="Column9461"/>
    <tableColumn id="9473" xr3:uid="{2823AB69-E5A3-5841-8828-E51F92B8B9DF}" name="Column9462"/>
    <tableColumn id="9474" xr3:uid="{BF65F800-86EA-AC45-BD3F-A3868463E245}" name="Column9463"/>
    <tableColumn id="9475" xr3:uid="{458CB355-C23C-2F43-8E0B-5F66DEAA5D7F}" name="Column9464"/>
    <tableColumn id="9476" xr3:uid="{2522C787-E978-464F-9BE4-1E3E9003CABF}" name="Column9465"/>
    <tableColumn id="9477" xr3:uid="{43D92FDE-B4B9-E94E-8A55-2D9E0261CB68}" name="Column9466"/>
    <tableColumn id="9478" xr3:uid="{9BCA4515-8F08-B549-9817-A1F26CDB2E1F}" name="Column9467"/>
    <tableColumn id="9479" xr3:uid="{86AC96CA-18DF-6041-ABC7-BF6F1962ADBA}" name="Column9468"/>
    <tableColumn id="9480" xr3:uid="{F68BD29E-9627-5943-96C8-2DFE71CC8194}" name="Column9469"/>
    <tableColumn id="9481" xr3:uid="{F5DCF458-D080-D44E-B735-391358C8FA28}" name="Column9470"/>
    <tableColumn id="9482" xr3:uid="{A28EB070-ECB6-5344-820C-2CE7B571F4A6}" name="Column9471"/>
    <tableColumn id="9483" xr3:uid="{6212FECF-D48D-AA41-86FC-515B228076DC}" name="Column9472"/>
    <tableColumn id="9484" xr3:uid="{859E05BA-592C-FB4E-888B-56F892C92305}" name="Column9473"/>
    <tableColumn id="9485" xr3:uid="{2C9E8EBE-F464-5D45-A928-F0D73A824EAD}" name="Column9474"/>
    <tableColumn id="9486" xr3:uid="{9A5D84AC-7DBB-844E-9742-AC1A8210EDB5}" name="Column9475"/>
    <tableColumn id="9487" xr3:uid="{9DF40961-5B9F-5446-AA2C-11AA1206FA3C}" name="Column9476"/>
    <tableColumn id="9488" xr3:uid="{C83D86AB-D2F2-5244-81F4-51C68E3D42FB}" name="Column9477"/>
    <tableColumn id="9489" xr3:uid="{E245F9E8-35E2-B54A-B0AB-B383E668D7FB}" name="Column9478"/>
    <tableColumn id="9490" xr3:uid="{88527DF6-5DEE-D940-94B2-C70C445DE70F}" name="Column9479"/>
    <tableColumn id="9491" xr3:uid="{AEC52A14-8847-FD42-947C-8814C203B71C}" name="Column9480"/>
    <tableColumn id="9492" xr3:uid="{6632449A-F284-4842-BFF2-F67033070384}" name="Column9481"/>
    <tableColumn id="9493" xr3:uid="{8DB6084A-F706-0E45-83BF-E40CCCD27892}" name="Column9482"/>
    <tableColumn id="9494" xr3:uid="{DD1790C7-7FB2-F240-A2E5-A1345387F3DD}" name="Column9483"/>
    <tableColumn id="9495" xr3:uid="{EFF70E90-DF59-524D-A2A1-30D1E6659923}" name="Column9484"/>
    <tableColumn id="9496" xr3:uid="{2892BCC7-6A06-BC47-B07A-DE85FEA8F38F}" name="Column9485"/>
    <tableColumn id="9497" xr3:uid="{35743036-8DC9-484C-A8E2-09BD968765A5}" name="Column9486"/>
    <tableColumn id="9498" xr3:uid="{A391C1F4-A78C-7348-9974-088A30C09018}" name="Column9487"/>
    <tableColumn id="9499" xr3:uid="{499FD0E5-40B2-6340-A5CD-C94DE4A7BD59}" name="Column9488"/>
    <tableColumn id="9500" xr3:uid="{EC70E36F-C647-624A-99D7-E4020C5E4BE8}" name="Column9489"/>
    <tableColumn id="9501" xr3:uid="{C9B0F5F8-3C6A-8D42-92D9-3A05F024C59F}" name="Column9490"/>
    <tableColumn id="9502" xr3:uid="{FD74B12E-5A97-AA4A-831F-3549EA174B5C}" name="Column9491"/>
    <tableColumn id="9503" xr3:uid="{AC7AC90D-1EC0-B344-90E2-77F402F5EDA3}" name="Column9492"/>
    <tableColumn id="9504" xr3:uid="{79CC7B08-0E26-8C4E-9F2E-87CD2BCB2772}" name="Column9493"/>
    <tableColumn id="9505" xr3:uid="{B26C5140-58A3-7843-A6AF-1F0D28B65DF0}" name="Column9494"/>
    <tableColumn id="9506" xr3:uid="{A7376C51-1377-DA41-A715-BDC4CC343813}" name="Column9495"/>
    <tableColumn id="9507" xr3:uid="{993717E8-B740-4D44-8FB7-304676098904}" name="Column9496"/>
    <tableColumn id="9508" xr3:uid="{C4A58BA4-3A65-374C-B4C5-6517C58E97E9}" name="Column9497"/>
    <tableColumn id="9509" xr3:uid="{2EFB1F16-F25A-8B49-B8B6-2EC8CEE76C19}" name="Column9498"/>
    <tableColumn id="9510" xr3:uid="{CF18A201-8500-404D-9298-4C0FD90AC854}" name="Column9499"/>
    <tableColumn id="9511" xr3:uid="{A9CA4B11-AF67-FA4B-840D-4439CBCB05C9}" name="Column9500"/>
    <tableColumn id="9512" xr3:uid="{95FD163E-470E-5244-A783-839672F3369E}" name="Column9501"/>
    <tableColumn id="9513" xr3:uid="{D6DF06DD-83F7-4149-BD03-E6C2F765AE51}" name="Column9502"/>
    <tableColumn id="9514" xr3:uid="{E4437D00-2AAB-0046-95F1-93EA68049E39}" name="Column9503"/>
    <tableColumn id="9515" xr3:uid="{1EF2B0D3-0830-774A-9FD3-054D276C28BF}" name="Column9504"/>
    <tableColumn id="9516" xr3:uid="{C87BFC32-66C9-AF4C-90C6-D73AD462B743}" name="Column9505"/>
    <tableColumn id="9517" xr3:uid="{DC860C47-7C8D-3A4C-86B0-861370BB1E82}" name="Column9506"/>
    <tableColumn id="9518" xr3:uid="{5B9F6A3A-1A85-E54E-BFB1-8A188ED6A9E8}" name="Column9507"/>
    <tableColumn id="9519" xr3:uid="{058DD464-B849-9E4D-94E4-A3714E538F6E}" name="Column9508"/>
    <tableColumn id="9520" xr3:uid="{09591FA9-3852-FC42-BE25-88F1A8A60AD3}" name="Column9509"/>
    <tableColumn id="9521" xr3:uid="{07BBCD0D-72CE-8848-B208-5DF742E6C17D}" name="Column9510"/>
    <tableColumn id="9522" xr3:uid="{9770EE7D-748B-4140-8045-58AF20CD81D1}" name="Column9511"/>
    <tableColumn id="9523" xr3:uid="{CB5967A9-55F9-994D-AEB7-13F61154AB00}" name="Column9512"/>
    <tableColumn id="9524" xr3:uid="{3F78FFF1-66B5-5249-9E64-878E577F6649}" name="Column9513"/>
    <tableColumn id="9525" xr3:uid="{5BA06C07-7947-D948-A960-D645131B28E6}" name="Column9514"/>
    <tableColumn id="9526" xr3:uid="{56F1806D-C918-514F-8F48-2D5C0BB39048}" name="Column9515"/>
    <tableColumn id="9527" xr3:uid="{D5369907-2125-FA46-A4D3-7FEE0F653B11}" name="Column9516"/>
    <tableColumn id="9528" xr3:uid="{B6D57675-2C0E-5941-8C71-5394F1EB7BC9}" name="Column9517"/>
    <tableColumn id="9529" xr3:uid="{AA54E8C9-77DA-AD4F-8104-905D6AEB1858}" name="Column9518"/>
    <tableColumn id="9530" xr3:uid="{4F5C530C-13F1-7C4A-9531-CD2914B37F5E}" name="Column9519"/>
    <tableColumn id="9531" xr3:uid="{E6C80F2E-4C11-4448-86C0-BD5E36A9558D}" name="Column9520"/>
    <tableColumn id="9532" xr3:uid="{AEF49269-6C85-CD42-8BCC-9B2F75515622}" name="Column9521"/>
    <tableColumn id="9533" xr3:uid="{088CA95A-ACFE-5148-9B6D-AA637A491F66}" name="Column9522"/>
    <tableColumn id="9534" xr3:uid="{48056717-113A-7048-8BF8-2CFCF1A5F106}" name="Column9523"/>
    <tableColumn id="9535" xr3:uid="{408C769C-7EC8-D047-90F6-359BC0EF61C3}" name="Column9524"/>
    <tableColumn id="9536" xr3:uid="{35A884A3-5210-FE4C-B346-173A141EA511}" name="Column9525"/>
    <tableColumn id="9537" xr3:uid="{08A4D4CD-E534-2B4E-AA27-53A07BA43691}" name="Column9526"/>
    <tableColumn id="9538" xr3:uid="{04E8E3BC-ECFF-634F-99C3-0BBA137048F0}" name="Column9527"/>
    <tableColumn id="9539" xr3:uid="{2E5A011A-5CEC-B744-A7F5-A193CB00C0A6}" name="Column9528"/>
    <tableColumn id="9540" xr3:uid="{1EF33501-7FF5-2E43-B885-FB0E5C154D98}" name="Column9529"/>
    <tableColumn id="9541" xr3:uid="{E9D6AB45-DA31-BA49-84A9-FD019FFDCF4A}" name="Column9530"/>
    <tableColumn id="9542" xr3:uid="{A373493F-67F1-4343-AEF1-68BD9D3CFEBE}" name="Column9531"/>
    <tableColumn id="9543" xr3:uid="{627E30EE-9277-814B-97A0-1B8128AB6AFB}" name="Column9532"/>
    <tableColumn id="9544" xr3:uid="{09A7BBC6-3BDD-3241-AE28-D4DFED567E58}" name="Column9533"/>
    <tableColumn id="9545" xr3:uid="{1C3FB1D9-7C72-DE48-A74A-4BCE30B962B8}" name="Column9534"/>
    <tableColumn id="9546" xr3:uid="{3AB86AAF-FF4E-3F49-9EC3-5D2FD8247121}" name="Column9535"/>
    <tableColumn id="9547" xr3:uid="{45DF4C68-76E0-564B-9B28-F62E25DEA551}" name="Column9536"/>
    <tableColumn id="9548" xr3:uid="{7B46B258-3C15-B14E-855A-174A7B702386}" name="Column9537"/>
    <tableColumn id="9549" xr3:uid="{5B9C91F0-5CC2-554E-B570-1A70818D73E5}" name="Column9538"/>
    <tableColumn id="9550" xr3:uid="{839ACDF0-7BB9-0C4A-AFD3-48664195DE18}" name="Column9539"/>
    <tableColumn id="9551" xr3:uid="{FAB56743-28D9-7444-A2FE-8EEBEA01A981}" name="Column9540"/>
    <tableColumn id="9552" xr3:uid="{B3D4F1E6-CAE0-D647-9177-195CEE2AC7B6}" name="Column9541"/>
    <tableColumn id="9553" xr3:uid="{9F9BCFF3-548E-1746-90D7-C7806EEF8ABD}" name="Column9542"/>
    <tableColumn id="9554" xr3:uid="{1F75B17E-0106-8442-9AFA-524C1C52674B}" name="Column9543"/>
    <tableColumn id="9555" xr3:uid="{D8A3839B-F8CC-5146-AD9F-A5C5B8C7E595}" name="Column9544"/>
    <tableColumn id="9556" xr3:uid="{AF17412F-29B5-524C-A79E-FE186CBFE0E8}" name="Column9545"/>
    <tableColumn id="9557" xr3:uid="{FE8AC2D8-E384-DE4F-8415-C62CCC93DCF4}" name="Column9546"/>
    <tableColumn id="9558" xr3:uid="{FF2C8420-1EB3-EA4A-91AA-4BC0C3FE43AC}" name="Column9547"/>
    <tableColumn id="9559" xr3:uid="{F821AFE7-A002-7A4B-89B7-432E21ABB109}" name="Column9548"/>
    <tableColumn id="9560" xr3:uid="{DE97CAC0-8089-D74D-B1E6-ED5B672DC47C}" name="Column9549"/>
    <tableColumn id="9561" xr3:uid="{B50327A2-F1BB-8746-B30C-18320F417FE2}" name="Column9550"/>
    <tableColumn id="9562" xr3:uid="{1F65D968-372F-5A43-85F4-D5A3F1840217}" name="Column9551"/>
    <tableColumn id="9563" xr3:uid="{9D40F7E4-2DF3-744E-B34B-4142E17A5479}" name="Column9552"/>
    <tableColumn id="9564" xr3:uid="{1CB8FB86-1DE9-5842-9611-E5BDCDA2D273}" name="Column9553"/>
    <tableColumn id="9565" xr3:uid="{386B71D3-3100-9F4D-8150-440FC44B9A5C}" name="Column9554"/>
    <tableColumn id="9566" xr3:uid="{9AEF78AC-9728-3F45-85CF-024C95A60AD4}" name="Column9555"/>
    <tableColumn id="9567" xr3:uid="{9716B192-7CAA-5D41-A5D7-2D322AD82363}" name="Column9556"/>
    <tableColumn id="9568" xr3:uid="{0293C1A8-4FF5-8D45-BBDD-17BE61990516}" name="Column9557"/>
    <tableColumn id="9569" xr3:uid="{B1C18100-06DE-EA46-999E-6E1529AC4288}" name="Column9558"/>
    <tableColumn id="9570" xr3:uid="{18073164-4B90-FE45-A464-E32F849AD744}" name="Column9559"/>
    <tableColumn id="9571" xr3:uid="{AA5B9173-7DAF-9C46-BAC6-9D42B9308657}" name="Column9560"/>
    <tableColumn id="9572" xr3:uid="{BFC0F699-B82C-314C-A700-167FBAA1EF11}" name="Column9561"/>
    <tableColumn id="9573" xr3:uid="{9EAFFF9B-5D3B-0148-9493-40182CCD428D}" name="Column9562"/>
    <tableColumn id="9574" xr3:uid="{3440B32F-7D6B-5649-A6F1-5977EE5AE374}" name="Column9563"/>
    <tableColumn id="9575" xr3:uid="{7973A1EA-F151-1346-96EB-E23D6CDFC0B3}" name="Column9564"/>
    <tableColumn id="9576" xr3:uid="{6891F99F-91B5-B949-B5B2-7C2AA31B2D49}" name="Column9565"/>
    <tableColumn id="9577" xr3:uid="{8C050EE1-EDB1-F84A-B8CF-5B3B46522F89}" name="Column9566"/>
    <tableColumn id="9578" xr3:uid="{1462DF04-7999-5F4F-8C68-5A12B79E0FCA}" name="Column9567"/>
    <tableColumn id="9579" xr3:uid="{DE79F08A-DFD4-8C45-9511-2D0BB84FE9AF}" name="Column9568"/>
    <tableColumn id="9580" xr3:uid="{40454D18-DC94-F44A-91F8-CFC8CEDA1085}" name="Column9569"/>
    <tableColumn id="9581" xr3:uid="{B29EF848-FB24-C54B-BF70-D3EA13279DEC}" name="Column9570"/>
    <tableColumn id="9582" xr3:uid="{04D8A1DF-4D23-814E-B6DA-EBFB8E0CE161}" name="Column9571"/>
    <tableColumn id="9583" xr3:uid="{2C8ED68F-29AB-DF44-830D-603EA6C793EF}" name="Column9572"/>
    <tableColumn id="9584" xr3:uid="{E73ECB00-A35C-154D-A10E-2EE546F2DCF1}" name="Column9573"/>
    <tableColumn id="9585" xr3:uid="{C99CE987-9E27-6F42-9A63-DBF29DD33561}" name="Column9574"/>
    <tableColumn id="9586" xr3:uid="{563DB21E-C8DF-1243-8251-CA7441281FEC}" name="Column9575"/>
    <tableColumn id="9587" xr3:uid="{1980FAC6-9EC1-4143-8658-D14511258443}" name="Column9576"/>
    <tableColumn id="9588" xr3:uid="{26BF3F8A-DA50-DA43-9124-551AC60A33C8}" name="Column9577"/>
    <tableColumn id="9589" xr3:uid="{63CDE042-65A4-AD43-9B89-295ECC251DE7}" name="Column9578"/>
    <tableColumn id="9590" xr3:uid="{92737C6D-FF47-9845-AA7F-B22FD10D58B3}" name="Column9579"/>
    <tableColumn id="9591" xr3:uid="{F06B4710-A81A-7C4B-9650-12F30613E5B4}" name="Column9580"/>
    <tableColumn id="9592" xr3:uid="{ED687DC2-6FAB-6540-90A9-A89CB863CAC8}" name="Column9581"/>
    <tableColumn id="9593" xr3:uid="{01D07A8A-CE3C-A24A-91D8-7D94317A5B64}" name="Column9582"/>
    <tableColumn id="9594" xr3:uid="{4D3869FA-B1C6-8C40-856C-41A4AA10391E}" name="Column9583"/>
    <tableColumn id="9595" xr3:uid="{1FE4931D-526B-4B47-B1A7-50F89D29B00E}" name="Column9584"/>
    <tableColumn id="9596" xr3:uid="{3422D122-555A-204B-B8D9-F90A4431BF1D}" name="Column9585"/>
    <tableColumn id="9597" xr3:uid="{777577CB-482D-EE49-A774-46692F8F09F6}" name="Column9586"/>
    <tableColumn id="9598" xr3:uid="{DBC780C1-45D7-2E44-9624-391EA08F3BF6}" name="Column9587"/>
    <tableColumn id="9599" xr3:uid="{9C66A32F-6444-EF46-8AFE-7651BC4CE957}" name="Column9588"/>
    <tableColumn id="9600" xr3:uid="{1286F572-073A-1143-A564-962CADD9A26E}" name="Column9589"/>
    <tableColumn id="9601" xr3:uid="{CC455C9A-F544-2A44-80A3-E6F45321530F}" name="Column9590"/>
    <tableColumn id="9602" xr3:uid="{7714EEE5-4476-114D-9E27-3C5B963E91F5}" name="Column9591"/>
    <tableColumn id="9603" xr3:uid="{6E0B45D1-EDF8-3442-A0BC-63D566630078}" name="Column9592"/>
    <tableColumn id="9604" xr3:uid="{78AE40AD-AA52-8B43-9745-C10133D434CD}" name="Column9593"/>
    <tableColumn id="9605" xr3:uid="{7594B217-BB71-CD47-B3DA-8CCF6EDF193D}" name="Column9594"/>
    <tableColumn id="9606" xr3:uid="{76EEDF53-00A2-1742-BDF8-A91B2EB609D0}" name="Column9595"/>
    <tableColumn id="9607" xr3:uid="{EC0E961A-7320-DC49-BE4D-85E6CAFFAD76}" name="Column9596"/>
    <tableColumn id="9608" xr3:uid="{6F7F9E2B-98FE-D242-994D-23AB752D5DE7}" name="Column9597"/>
    <tableColumn id="9609" xr3:uid="{95FE7C87-0E85-FF40-9776-C14CC479E3A0}" name="Column9598"/>
    <tableColumn id="9610" xr3:uid="{EE1487C6-CB1B-624E-AF48-BD0C2A3C7B8E}" name="Column9599"/>
    <tableColumn id="9611" xr3:uid="{705B8DDA-C286-894A-B006-E712CB7A707C}" name="Column9600"/>
    <tableColumn id="9612" xr3:uid="{1B937661-C7BC-F847-91F3-5189CC2D25DA}" name="Column9601"/>
    <tableColumn id="9613" xr3:uid="{66CAFD34-4822-A24D-9215-0A0A2BF469ED}" name="Column9602"/>
    <tableColumn id="9614" xr3:uid="{C9C3D5CC-179B-E145-8610-E2E1ADB5BF3D}" name="Column9603"/>
    <tableColumn id="9615" xr3:uid="{BB45FF44-24E9-2A40-A509-E09B3DCBF052}" name="Column9604"/>
    <tableColumn id="9616" xr3:uid="{86CC0004-005C-464E-A932-230F46EE864C}" name="Column9605"/>
    <tableColumn id="9617" xr3:uid="{93D1FCB6-E422-6A49-B7E7-06D9B2FD6FED}" name="Column9606"/>
    <tableColumn id="9618" xr3:uid="{2BED947F-8FEB-074C-AA59-2966CAAE48E0}" name="Column9607"/>
    <tableColumn id="9619" xr3:uid="{D4962CC3-9B99-0F46-BE99-1255321B1384}" name="Column9608"/>
    <tableColumn id="9620" xr3:uid="{D2D8146B-B938-854E-825B-676EE1C3BBDA}" name="Column9609"/>
    <tableColumn id="9621" xr3:uid="{B0ED2985-BCC7-E841-952E-819BF3748BF6}" name="Column9610"/>
    <tableColumn id="9622" xr3:uid="{9C964AAB-6FE4-E941-89F1-BE3DE2D4056C}" name="Column9611"/>
    <tableColumn id="9623" xr3:uid="{7C917301-251F-5B4A-A64F-83980FF9D52E}" name="Column9612"/>
    <tableColumn id="9624" xr3:uid="{BE59F147-B62F-5543-B27F-98C88C98658A}" name="Column9613"/>
    <tableColumn id="9625" xr3:uid="{2176E432-AB62-144E-9AD1-50318AE0F08B}" name="Column9614"/>
    <tableColumn id="9626" xr3:uid="{60EC77C3-DB21-4244-91C5-F8BCFD6FCE28}" name="Column9615"/>
    <tableColumn id="9627" xr3:uid="{9C4FEC11-25C7-D74B-A4DD-5621BCCAD796}" name="Column9616"/>
    <tableColumn id="9628" xr3:uid="{6F02D05A-8CEC-2D4C-8017-ACE1D850B24F}" name="Column9617"/>
    <tableColumn id="9629" xr3:uid="{AAF82175-9B8A-A54F-892E-24538A2D2390}" name="Column9618"/>
    <tableColumn id="9630" xr3:uid="{DF3FE0F9-F422-7A4D-865B-9746F9331C9D}" name="Column9619"/>
    <tableColumn id="9631" xr3:uid="{BA7EC5C0-F5E4-914E-9E1C-6BAD6655A5CF}" name="Column9620"/>
    <tableColumn id="9632" xr3:uid="{A6850964-C8CB-D240-BA9A-537F65455A6C}" name="Column9621"/>
    <tableColumn id="9633" xr3:uid="{41F1D6B1-0C14-F647-A97D-34D5CF15DC84}" name="Column9622"/>
    <tableColumn id="9634" xr3:uid="{BEB7DA74-2AE9-F741-80EA-DD53BB82D794}" name="Column9623"/>
    <tableColumn id="9635" xr3:uid="{E3247C7C-EEA7-D943-B493-52A524022990}" name="Column9624"/>
    <tableColumn id="9636" xr3:uid="{CABB518F-C816-3247-B8D1-D884181494B5}" name="Column9625"/>
    <tableColumn id="9637" xr3:uid="{6053540D-F2D7-2D41-BFB9-3CB3085DD2B2}" name="Column9626"/>
    <tableColumn id="9638" xr3:uid="{6D203030-9DD8-F549-B535-8AC0656A6DF8}" name="Column9627"/>
    <tableColumn id="9639" xr3:uid="{47236431-E487-AA40-9472-E7AD0CD26626}" name="Column9628"/>
    <tableColumn id="9640" xr3:uid="{91B9E280-09C4-8842-992F-E4C299A3563E}" name="Column9629"/>
    <tableColumn id="9641" xr3:uid="{C14E6EA3-30A0-1141-839D-E33E35412B6F}" name="Column9630"/>
    <tableColumn id="9642" xr3:uid="{E7485FFC-F796-D849-B569-E14671D22463}" name="Column9631"/>
    <tableColumn id="9643" xr3:uid="{CE9D734E-30F8-EF4D-925E-277897E41FF3}" name="Column9632"/>
    <tableColumn id="9644" xr3:uid="{1DA9BE8A-D2D2-0246-B377-A3BCD5876EF5}" name="Column9633"/>
    <tableColumn id="9645" xr3:uid="{AB32AF8B-D3A2-A044-BEE8-0A0AEA7D1B50}" name="Column9634"/>
    <tableColumn id="9646" xr3:uid="{DC6AFB03-2C0D-9A4D-8BB2-95A470DCDA40}" name="Column9635"/>
    <tableColumn id="9647" xr3:uid="{8F25A8CB-7E29-A44C-9410-DAAFB38DA398}" name="Column9636"/>
    <tableColumn id="9648" xr3:uid="{806CF343-8BFF-EC4A-8212-4666B8331633}" name="Column9637"/>
    <tableColumn id="9649" xr3:uid="{510E87BE-CFC5-164B-9624-82FC3D5D6D61}" name="Column9638"/>
    <tableColumn id="9650" xr3:uid="{3D63C6EC-610C-E647-AD1C-EEB8F135A36D}" name="Column9639"/>
    <tableColumn id="9651" xr3:uid="{CF06A196-51AE-614B-B660-BD315149AA71}" name="Column9640"/>
    <tableColumn id="9652" xr3:uid="{C3DDEC5D-725E-1A4E-AA39-A9F35B10C06D}" name="Column9641"/>
    <tableColumn id="9653" xr3:uid="{2555F6BC-8B44-2E49-A580-591F6252D0A3}" name="Column9642"/>
    <tableColumn id="9654" xr3:uid="{EAA0FAC9-B183-5542-8DCF-59089A940F6C}" name="Column9643"/>
    <tableColumn id="9655" xr3:uid="{F7146B53-63ED-B94D-BE2E-99413FC30792}" name="Column9644"/>
    <tableColumn id="9656" xr3:uid="{B3F16FD0-5146-5D4B-8C73-A59FBCDBE945}" name="Column9645"/>
    <tableColumn id="9657" xr3:uid="{AFBDFCCE-1B70-EA45-8E66-E2C7D60DD6AD}" name="Column9646"/>
    <tableColumn id="9658" xr3:uid="{86C5C90B-4A66-9845-B3DE-A58673AF9DB5}" name="Column9647"/>
    <tableColumn id="9659" xr3:uid="{2C1D578D-E038-8248-BE0A-5FD5E7489A2D}" name="Column9648"/>
    <tableColumn id="9660" xr3:uid="{C7385701-83E7-5440-99C9-3492ABF7547B}" name="Column9649"/>
    <tableColumn id="9661" xr3:uid="{AF44F550-0A01-4247-88AB-CEAC4196D65D}" name="Column9650"/>
    <tableColumn id="9662" xr3:uid="{323E7CBA-C0AD-D14D-AAE0-599495B69566}" name="Column9651"/>
    <tableColumn id="9663" xr3:uid="{E2FC9085-B077-5F40-B003-084522DFB4F1}" name="Column9652"/>
    <tableColumn id="9664" xr3:uid="{E9BFAB97-1177-A34E-87F3-ECCC7CD05D01}" name="Column9653"/>
    <tableColumn id="9665" xr3:uid="{8EC928C6-2A99-194A-9629-1B8C4875E919}" name="Column9654"/>
    <tableColumn id="9666" xr3:uid="{F678AE33-7595-914C-99B1-64EFAFA86450}" name="Column9655"/>
    <tableColumn id="9667" xr3:uid="{03784526-644A-EC44-90A7-C913DE3085BD}" name="Column9656"/>
    <tableColumn id="9668" xr3:uid="{A0290D60-9DFA-FE48-9068-50D360EBDB09}" name="Column9657"/>
    <tableColumn id="9669" xr3:uid="{E0ADF413-8C3D-5048-9E3A-76C2D67C3348}" name="Column9658"/>
    <tableColumn id="9670" xr3:uid="{78958427-10BC-0B48-B493-FC6BF104F2B4}" name="Column9659"/>
    <tableColumn id="9671" xr3:uid="{3705B8C4-91C6-2B4D-9F5D-6F66DBDF0870}" name="Column9660"/>
    <tableColumn id="9672" xr3:uid="{F6DBA8BC-C692-8D48-AC42-E81F7EE5EBB2}" name="Column9661"/>
    <tableColumn id="9673" xr3:uid="{82A3C2A5-2301-ED4B-9251-BABB810A20E3}" name="Column9662"/>
    <tableColumn id="9674" xr3:uid="{15DEAFE4-3F07-7043-9898-992B1329E42A}" name="Column9663"/>
    <tableColumn id="9675" xr3:uid="{35AA66A8-0F16-2743-BA98-FB86B1363197}" name="Column9664"/>
    <tableColumn id="9676" xr3:uid="{40E43BB6-0DF2-2443-8DFC-A2A11712C4E8}" name="Column9665"/>
    <tableColumn id="9677" xr3:uid="{17FF7943-41C0-5446-B5A4-CD38079B064B}" name="Column9666"/>
    <tableColumn id="9678" xr3:uid="{F5542C64-B0BC-1B4C-A9F0-B70785D7B786}" name="Column9667"/>
    <tableColumn id="9679" xr3:uid="{57579558-A197-1045-985F-5FA008BF2416}" name="Column9668"/>
    <tableColumn id="9680" xr3:uid="{78EBD2F8-21DB-DC41-84A1-2E91AFAC9024}" name="Column9669"/>
    <tableColumn id="9681" xr3:uid="{EF14470B-EACD-3440-BDCC-9F092AAF1090}" name="Column9670"/>
    <tableColumn id="9682" xr3:uid="{0F65A891-C197-F54E-AA7E-1B1014D7CA99}" name="Column9671"/>
    <tableColumn id="9683" xr3:uid="{F44017C2-ABAD-C040-8BC3-D3AF280BF94F}" name="Column9672"/>
    <tableColumn id="9684" xr3:uid="{B19A1FDB-CEB5-E34C-9D56-40D86EFFC30D}" name="Column9673"/>
    <tableColumn id="9685" xr3:uid="{353C4616-8080-8E41-87CF-2D71B9DD873C}" name="Column9674"/>
    <tableColumn id="9686" xr3:uid="{C634B565-FDCD-1C4B-83AD-3CFF570E2DF2}" name="Column9675"/>
    <tableColumn id="9687" xr3:uid="{FAF7FCBE-E016-EF44-B930-68592211F09D}" name="Column9676"/>
    <tableColumn id="9688" xr3:uid="{9046D34E-1556-1D49-BF9E-D9D7DBEA4C13}" name="Column9677"/>
    <tableColumn id="9689" xr3:uid="{BCF0D81B-1AFD-E94A-8919-6A72ADF3CCBE}" name="Column9678"/>
    <tableColumn id="9690" xr3:uid="{6277BBDA-22E4-4348-A410-E7D3723545A0}" name="Column9679"/>
    <tableColumn id="9691" xr3:uid="{205658F4-D08E-CB4D-907B-9339004E7457}" name="Column9680"/>
    <tableColumn id="9692" xr3:uid="{F7184701-2755-E242-8B48-3BCD93F44D4A}" name="Column9681"/>
    <tableColumn id="9693" xr3:uid="{B0EF45FA-3D55-F94B-A7F3-59E8BB3397DF}" name="Column9682"/>
    <tableColumn id="9694" xr3:uid="{268206D9-2798-B04C-B8E0-2AF475ABDA60}" name="Column9683"/>
    <tableColumn id="9695" xr3:uid="{E39B3B89-EC3B-364C-B5AD-38C397D8CC5F}" name="Column9684"/>
    <tableColumn id="9696" xr3:uid="{DB2F1ED9-BCF1-5743-8B9E-26729BC7267D}" name="Column9685"/>
    <tableColumn id="9697" xr3:uid="{96731195-1D8A-6143-BAD7-CE120A67F984}" name="Column9686"/>
    <tableColumn id="9698" xr3:uid="{9AC24175-DB12-964F-B1BA-03A5B2D8CEF3}" name="Column9687"/>
    <tableColumn id="9699" xr3:uid="{EDFA8F82-352E-0544-A386-6C05A45039E4}" name="Column9688"/>
    <tableColumn id="9700" xr3:uid="{45C063F6-BFC0-6847-BB74-357149B9D7B2}" name="Column9689"/>
    <tableColumn id="9701" xr3:uid="{19530CF2-5E7E-D64B-BF8C-B99343C1F553}" name="Column9690"/>
    <tableColumn id="9702" xr3:uid="{34660B40-BE40-6C4C-B257-8884A30E8BAF}" name="Column9691"/>
    <tableColumn id="9703" xr3:uid="{97C8CD93-D52C-F247-B6FE-3798C7C45F4E}" name="Column9692"/>
    <tableColumn id="9704" xr3:uid="{E79A6A8A-093A-0848-A98C-08B04AA069D6}" name="Column9693"/>
    <tableColumn id="9705" xr3:uid="{A25E2E39-BA43-0144-81F8-2AB48A164ACE}" name="Column9694"/>
    <tableColumn id="9706" xr3:uid="{864188A6-D0D2-574A-AB84-3AE72FED2BF6}" name="Column9695"/>
    <tableColumn id="9707" xr3:uid="{64DD1F0B-06D5-7149-BEC6-842C83BA0E76}" name="Column9696"/>
    <tableColumn id="9708" xr3:uid="{526AB302-230B-BD44-9DDD-1FAC95A09ACF}" name="Column9697"/>
    <tableColumn id="9709" xr3:uid="{3675A04A-8FDD-9546-81AF-C323809BBA7C}" name="Column9698"/>
    <tableColumn id="9710" xr3:uid="{53A50858-C17A-4F4D-919A-3C79FCC66810}" name="Column9699"/>
    <tableColumn id="9711" xr3:uid="{9F052161-E82A-D042-AC47-7AA91AE7D325}" name="Column9700"/>
    <tableColumn id="9712" xr3:uid="{1AF8D646-D9C1-7246-93CD-88A2649C5FB5}" name="Column9701"/>
    <tableColumn id="9713" xr3:uid="{1DA44255-8155-6941-9B54-C95C957FBA99}" name="Column9702"/>
    <tableColumn id="9714" xr3:uid="{6CDFAA88-CC15-A54A-A451-FC61296307C7}" name="Column9703"/>
    <tableColumn id="9715" xr3:uid="{5556B41B-2EBB-FD40-9983-F27115FB3297}" name="Column9704"/>
    <tableColumn id="9716" xr3:uid="{24C138D1-34E1-E54D-8CAD-CBA35E8D9A87}" name="Column9705"/>
    <tableColumn id="9717" xr3:uid="{DF787A42-03C7-E042-8062-6D33E7C280B4}" name="Column9706"/>
    <tableColumn id="9718" xr3:uid="{E7A0E671-B674-0F4D-9164-B0C4227173C1}" name="Column9707"/>
    <tableColumn id="9719" xr3:uid="{1BCD09DB-5516-DD40-AF79-31206D2284F2}" name="Column9708"/>
    <tableColumn id="9720" xr3:uid="{14F8256C-B347-244C-AF35-3BC2171DE61B}" name="Column9709"/>
    <tableColumn id="9721" xr3:uid="{260515E0-3982-3C4F-B5AE-277A0EEF2AA6}" name="Column9710"/>
    <tableColumn id="9722" xr3:uid="{8524BABD-D434-D742-A646-48D74BFD9A10}" name="Column9711"/>
    <tableColumn id="9723" xr3:uid="{465B77BF-3199-E347-8B57-28CD938E56A0}" name="Column9712"/>
    <tableColumn id="9724" xr3:uid="{264EBFF1-CA71-8C4D-A20C-C9A7034B6235}" name="Column9713"/>
    <tableColumn id="9725" xr3:uid="{1DCF9728-6337-B140-BAD6-20DAAABF39FD}" name="Column9714"/>
    <tableColumn id="9726" xr3:uid="{A3B4E61B-8FFC-5447-9A22-51EEA541AA15}" name="Column9715"/>
    <tableColumn id="9727" xr3:uid="{777983E5-916F-7045-892B-600457AA0350}" name="Column9716"/>
    <tableColumn id="9728" xr3:uid="{1C99EA76-F288-7540-8405-1A086A8C42EC}" name="Column9717"/>
    <tableColumn id="9729" xr3:uid="{209D86F0-0538-7A44-9752-5A621E7C4A3A}" name="Column9718"/>
    <tableColumn id="9730" xr3:uid="{9A91A018-1FED-9C4C-B4BF-8055DE2834CF}" name="Column9719"/>
    <tableColumn id="9731" xr3:uid="{2E3FD617-F90B-0049-977E-E84C89F82532}" name="Column9720"/>
    <tableColumn id="9732" xr3:uid="{C11EEFCF-B836-4A4E-82E5-49CF9D4E7A1E}" name="Column9721"/>
    <tableColumn id="9733" xr3:uid="{A1C2ED4E-F390-714E-A8AD-151FDC6DAA05}" name="Column9722"/>
    <tableColumn id="9734" xr3:uid="{CDBD1B53-4005-3E48-8B88-04B84608CC91}" name="Column9723"/>
    <tableColumn id="9735" xr3:uid="{341EC236-ADE9-5943-B0DB-8329C217127A}" name="Column9724"/>
    <tableColumn id="9736" xr3:uid="{C93A239E-418F-C048-A16C-6B79EF6D2071}" name="Column9725"/>
    <tableColumn id="9737" xr3:uid="{12039182-F96F-7F49-AE3E-572FA297FD31}" name="Column9726"/>
    <tableColumn id="9738" xr3:uid="{D76C235A-CEDF-A545-A78B-CE3233BB1874}" name="Column9727"/>
    <tableColumn id="9739" xr3:uid="{FCFF8B9A-C8C4-F749-9540-20A7E7928F47}" name="Column9728"/>
    <tableColumn id="9740" xr3:uid="{2FA03E62-F22D-F949-A95F-A6A4E4E41CFE}" name="Column9729"/>
    <tableColumn id="9741" xr3:uid="{32EBD894-3C78-8347-97F0-2A63C27323CF}" name="Column9730"/>
    <tableColumn id="9742" xr3:uid="{640C88EE-7612-4C4F-B733-95BE20590884}" name="Column9731"/>
    <tableColumn id="9743" xr3:uid="{C2AEAA28-5D4C-6A46-8737-CAA39AA0DC0A}" name="Column9732"/>
    <tableColumn id="9744" xr3:uid="{01478A88-97FD-604C-AECD-97D8A2BD533D}" name="Column9733"/>
    <tableColumn id="9745" xr3:uid="{4AF898FC-3A81-F044-8D08-79051FA31095}" name="Column9734"/>
    <tableColumn id="9746" xr3:uid="{92AD4F54-5D45-4E47-8C48-C9875FD9DF1E}" name="Column9735"/>
    <tableColumn id="9747" xr3:uid="{6BCB007D-EB9D-C746-9B49-C51072EB8321}" name="Column9736"/>
    <tableColumn id="9748" xr3:uid="{AA34273B-0F78-6B42-AC09-33C3C694905D}" name="Column9737"/>
    <tableColumn id="9749" xr3:uid="{A48DBE4A-5501-1142-8619-1482861B892F}" name="Column9738"/>
    <tableColumn id="9750" xr3:uid="{0A475EBC-E036-8942-A561-8C71C5C72DDC}" name="Column9739"/>
    <tableColumn id="9751" xr3:uid="{EFBB003F-594C-C240-BACB-845D9CC2A50D}" name="Column9740"/>
    <tableColumn id="9752" xr3:uid="{048831D0-FBBF-0448-8C02-E2DEEEFA9751}" name="Column9741"/>
    <tableColumn id="9753" xr3:uid="{39225842-203D-2748-B81B-2EE1A4E71848}" name="Column9742"/>
    <tableColumn id="9754" xr3:uid="{0DEEB1B8-09A8-3440-A111-E4BA4812CB48}" name="Column9743"/>
    <tableColumn id="9755" xr3:uid="{D7E6916D-041E-AE49-B0DC-60B55198F71F}" name="Column9744"/>
    <tableColumn id="9756" xr3:uid="{B9080755-07AE-2B4E-98D6-998F916C49C0}" name="Column9745"/>
    <tableColumn id="9757" xr3:uid="{4788F19D-0729-FD47-9D3C-6AA1923B62A2}" name="Column9746"/>
    <tableColumn id="9758" xr3:uid="{FE23E04A-55AD-C648-9B5C-C9B5C7049B2F}" name="Column9747"/>
    <tableColumn id="9759" xr3:uid="{0F1397FD-726A-2C4C-8969-4E4BECB376CC}" name="Column9748"/>
    <tableColumn id="9760" xr3:uid="{DAE29F0F-3860-0741-B8D1-3D78342B5709}" name="Column9749"/>
    <tableColumn id="9761" xr3:uid="{992DD75B-09E4-354E-BE9D-8609E7D59218}" name="Column9750"/>
    <tableColumn id="9762" xr3:uid="{60482791-970D-EE4B-9BF7-F2021D1E44B6}" name="Column9751"/>
    <tableColumn id="9763" xr3:uid="{94AE9C40-4F43-924D-8DFD-A2078E20CDF5}" name="Column9752"/>
    <tableColumn id="9764" xr3:uid="{6EBC0C9A-0FD5-1548-8262-8C94E93537DE}" name="Column9753"/>
    <tableColumn id="9765" xr3:uid="{EB5A6E60-E79C-5E46-9C6A-BA380259DE02}" name="Column9754"/>
    <tableColumn id="9766" xr3:uid="{5A1BD810-3286-3749-9CA7-2FCF62223774}" name="Column9755"/>
    <tableColumn id="9767" xr3:uid="{A628C2BF-0D43-2C40-BA9A-E9AEDE8ED080}" name="Column9756"/>
    <tableColumn id="9768" xr3:uid="{F20D30CF-B609-C148-983C-7D6013BA53E9}" name="Column9757"/>
    <tableColumn id="9769" xr3:uid="{AC863644-3326-F940-8C90-5B62A930D74A}" name="Column9758"/>
    <tableColumn id="9770" xr3:uid="{DB36671D-7016-8E47-B1DD-3189A5B97B31}" name="Column9759"/>
    <tableColumn id="9771" xr3:uid="{1BC2368F-2859-6F46-B143-EBE3AB6653F4}" name="Column9760"/>
    <tableColumn id="9772" xr3:uid="{06C0D70D-4BE9-4D45-99AB-0EFAE3CE4490}" name="Column9761"/>
    <tableColumn id="9773" xr3:uid="{49E06B31-E257-B947-BD2A-E42CFA57D2DF}" name="Column9762"/>
    <tableColumn id="9774" xr3:uid="{951F6C20-DACF-4544-8731-DD9955F0100C}" name="Column9763"/>
    <tableColumn id="9775" xr3:uid="{2D6DA7A7-16DD-3243-9067-5D5DD1B3ADAB}" name="Column9764"/>
    <tableColumn id="9776" xr3:uid="{3273D458-D2FD-004F-93FF-B9340D5A17A7}" name="Column9765"/>
    <tableColumn id="9777" xr3:uid="{538691E7-C5EC-5A44-A4EE-21EB7CDCFF7A}" name="Column9766"/>
    <tableColumn id="9778" xr3:uid="{1FEE49F4-C7C0-E34A-9DB3-F0B87FD4E5FC}" name="Column9767"/>
    <tableColumn id="9779" xr3:uid="{09D5C8F7-CD4E-C141-B8AA-905ADF7B2913}" name="Column9768"/>
    <tableColumn id="9780" xr3:uid="{19C0B111-C6D2-6345-8EA9-8A59F5F62912}" name="Column9769"/>
    <tableColumn id="9781" xr3:uid="{42E1487F-53C8-4043-B52E-0BBC030DB0EF}" name="Column9770"/>
    <tableColumn id="9782" xr3:uid="{725E72D2-8E94-0744-836A-FE50662033CD}" name="Column9771"/>
    <tableColumn id="9783" xr3:uid="{F4943990-B38E-2345-A829-8E7ECF1D24EF}" name="Column9772"/>
    <tableColumn id="9784" xr3:uid="{5C7D5B1F-7E93-6641-A11B-237047FF10E7}" name="Column9773"/>
    <tableColumn id="9785" xr3:uid="{17B988FC-7DB3-A040-B3C0-EF37DB6428F8}" name="Column9774"/>
    <tableColumn id="9786" xr3:uid="{8A6414B6-00BE-E342-850E-1CE79D75D121}" name="Column9775"/>
    <tableColumn id="9787" xr3:uid="{8B2124EF-8F32-E049-8D7F-38FC98D37E7E}" name="Column9776"/>
    <tableColumn id="9788" xr3:uid="{D3BDB294-E1E1-A145-A755-630198079DDA}" name="Column9777"/>
    <tableColumn id="9789" xr3:uid="{A5BB7CFF-2018-7F43-BC8E-4B080BEABAA7}" name="Column9778"/>
    <tableColumn id="9790" xr3:uid="{59EFAFF3-FB20-3B45-8C08-808B17B16FB3}" name="Column9779"/>
    <tableColumn id="9791" xr3:uid="{BBBEF20D-6C73-DB40-83D5-CA66565EECE1}" name="Column9780"/>
    <tableColumn id="9792" xr3:uid="{57735CF7-CE41-0E4B-9BC1-ABF602F97F2F}" name="Column9781"/>
    <tableColumn id="9793" xr3:uid="{CCC7864C-29E4-3041-8680-63FFFE7AE9F4}" name="Column9782"/>
    <tableColumn id="9794" xr3:uid="{8F05743B-F6FE-FF40-B819-E3A1F6F1D047}" name="Column9783"/>
    <tableColumn id="9795" xr3:uid="{8D0D9E91-A53F-A645-8652-FE3B96FE21A5}" name="Column9784"/>
    <tableColumn id="9796" xr3:uid="{E36A135B-F18E-044A-93E1-26D40BFA864D}" name="Column9785"/>
    <tableColumn id="9797" xr3:uid="{79D3D6A1-8D7C-C940-AFC4-355AB2345331}" name="Column9786"/>
    <tableColumn id="9798" xr3:uid="{26470ED5-403C-1341-8D35-2FBEA6877C0F}" name="Column9787"/>
    <tableColumn id="9799" xr3:uid="{74B687F1-818B-AB4D-9AA4-D900858884F6}" name="Column9788"/>
    <tableColumn id="9800" xr3:uid="{9C237B15-DAB2-9A4C-A4B3-24ACB6B3C21F}" name="Column9789"/>
    <tableColumn id="9801" xr3:uid="{E43FC36C-0D0D-F34A-899A-B907FD99B879}" name="Column9790"/>
    <tableColumn id="9802" xr3:uid="{02FCDC24-409B-A14A-AE70-0202CC6C4230}" name="Column9791"/>
    <tableColumn id="9803" xr3:uid="{3F2C5931-47A0-E54B-AA55-72687C762A5E}" name="Column9792"/>
    <tableColumn id="9804" xr3:uid="{D8CC7A72-5FDC-CB41-9D39-569E62B0003C}" name="Column9793"/>
    <tableColumn id="9805" xr3:uid="{3C8ED289-9B06-C847-BF10-BDEE574EC4E6}" name="Column9794"/>
    <tableColumn id="9806" xr3:uid="{F89CF6FA-CD67-FD4F-91C9-132E2EF17D2D}" name="Column9795"/>
    <tableColumn id="9807" xr3:uid="{B106F415-45A2-5A4E-AFBE-12EFF2C5C0E6}" name="Column9796"/>
    <tableColumn id="9808" xr3:uid="{345C70B2-BE11-4843-8B2F-EB1734FA91F4}" name="Column9797"/>
    <tableColumn id="9809" xr3:uid="{DB25F31C-7239-984E-BB88-2EAF94EC5F4B}" name="Column9798"/>
    <tableColumn id="9810" xr3:uid="{DE8A14AB-C18F-6049-90D4-4E18396C3487}" name="Column9799"/>
    <tableColumn id="9811" xr3:uid="{2FB11CBF-1726-404A-A5D6-4D2215689F16}" name="Column9800"/>
    <tableColumn id="9812" xr3:uid="{F8C75711-6160-8F47-A992-4B56AAC1A8BA}" name="Column9801"/>
    <tableColumn id="9813" xr3:uid="{39B0259B-A92D-CC48-8B63-0EA56A8E7BF8}" name="Column9802"/>
    <tableColumn id="9814" xr3:uid="{C67F0E86-9C62-8C43-8FA9-1066106249BD}" name="Column9803"/>
    <tableColumn id="9815" xr3:uid="{48F1184B-E832-F34A-A67D-AD316ADA512D}" name="Column9804"/>
    <tableColumn id="9816" xr3:uid="{83D4BED4-83C8-2C40-85D1-2380D72B0DB0}" name="Column9805"/>
    <tableColumn id="9817" xr3:uid="{44389414-F212-B948-B45E-E1BFEF6FBE35}" name="Column9806"/>
    <tableColumn id="9818" xr3:uid="{4088CE75-8293-EA4F-BB68-FC105CB849E0}" name="Column9807"/>
    <tableColumn id="9819" xr3:uid="{0D51C43E-2A77-A64F-BBE0-70D7D6435523}" name="Column9808"/>
    <tableColumn id="9820" xr3:uid="{B46F8B48-4A58-4D40-B95E-FA2655F56E61}" name="Column9809"/>
    <tableColumn id="9821" xr3:uid="{22BE1929-9D08-D14A-AD00-E0E86BA95AE2}" name="Column9810"/>
    <tableColumn id="9822" xr3:uid="{D596F362-F2B9-604C-ABD1-0E41B44AA0D6}" name="Column9811"/>
    <tableColumn id="9823" xr3:uid="{262DCDB2-A5E1-384E-B4D4-5C249E563DD6}" name="Column9812"/>
    <tableColumn id="9824" xr3:uid="{5EDA923C-4FB0-534C-BF8B-CFE1742A7411}" name="Column9813"/>
    <tableColumn id="9825" xr3:uid="{131F50DA-CF37-9B4B-803A-6F527DEAC09B}" name="Column9814"/>
    <tableColumn id="9826" xr3:uid="{E8A1C1B4-551D-3E46-B6BB-30B2BB14DE50}" name="Column9815"/>
    <tableColumn id="9827" xr3:uid="{CD3F12AF-7D73-D04E-816C-965E5CDB2763}" name="Column9816"/>
    <tableColumn id="9828" xr3:uid="{F6CAB29B-92F6-7144-8559-65E41DF7A280}" name="Column9817"/>
    <tableColumn id="9829" xr3:uid="{5E8561E0-4946-1E40-B63D-4804DC8B8399}" name="Column9818"/>
    <tableColumn id="9830" xr3:uid="{905B6068-5961-054D-91A8-F10934A2DD22}" name="Column9819"/>
    <tableColumn id="9831" xr3:uid="{FB1C51B0-915E-4D48-8C40-0BD48D7833BE}" name="Column9820"/>
    <tableColumn id="9832" xr3:uid="{486D872C-33EB-8F43-8B06-7C741F70DE59}" name="Column9821"/>
    <tableColumn id="9833" xr3:uid="{88FECA1B-A740-6444-ACC6-163764F2D905}" name="Column9822"/>
    <tableColumn id="9834" xr3:uid="{FC84CF7F-D3E3-114B-895B-00034C2C4BBD}" name="Column9823"/>
    <tableColumn id="9835" xr3:uid="{4DDF43F4-AEE3-AC45-BD91-52DEACAE53F7}" name="Column9824"/>
    <tableColumn id="9836" xr3:uid="{0936EF7B-F98F-0042-A69F-723F9036D5A8}" name="Column9825"/>
    <tableColumn id="9837" xr3:uid="{4E98895C-11BA-8241-8BB3-99F139A4C0E5}" name="Column9826"/>
    <tableColumn id="9838" xr3:uid="{E6D321EA-4272-FC47-8145-4D630E71050A}" name="Column9827"/>
    <tableColumn id="9839" xr3:uid="{EA2B7EF4-1DB0-2641-83A9-839A37DF9AE0}" name="Column9828"/>
    <tableColumn id="9840" xr3:uid="{06B6ECD1-775E-0343-9A52-EE5D211B752A}" name="Column9829"/>
    <tableColumn id="9841" xr3:uid="{261931F6-1CE9-164B-BD4A-5AB024DB3EF4}" name="Column9830"/>
    <tableColumn id="9842" xr3:uid="{2AE28BAB-8F58-0042-84C4-8F9D153D7992}" name="Column9831"/>
    <tableColumn id="9843" xr3:uid="{E9DC14EC-0C09-1746-A2E0-B5EE038C569F}" name="Column9832"/>
    <tableColumn id="9844" xr3:uid="{5E52A829-00FF-1D45-8983-7144DDD739B8}" name="Column9833"/>
    <tableColumn id="9845" xr3:uid="{97BB6451-6FA9-2444-81DC-CD910B5E3C01}" name="Column9834"/>
    <tableColumn id="9846" xr3:uid="{2A10060E-8299-4045-B993-5BD7E27B72DB}" name="Column9835"/>
    <tableColumn id="9847" xr3:uid="{5DA301DB-6B2B-8D4E-B6B4-8A6D48D9C2E9}" name="Column9836"/>
    <tableColumn id="9848" xr3:uid="{0D391AFF-8F67-BC4A-88C5-AE2EF9507D89}" name="Column9837"/>
    <tableColumn id="9849" xr3:uid="{9BE03D1A-D6F1-0F4E-81A1-29FC4C5F405C}" name="Column9838"/>
    <tableColumn id="9850" xr3:uid="{F90E5921-B96D-E346-97E9-F9E5A2534B83}" name="Column9839"/>
    <tableColumn id="9851" xr3:uid="{F10EBB71-09C7-834D-941B-D7EB398D05E0}" name="Column9840"/>
    <tableColumn id="9852" xr3:uid="{D13ACAF8-BA8B-8D42-AB42-454DF621D141}" name="Column9841"/>
    <tableColumn id="9853" xr3:uid="{294D2A96-3096-4545-9531-B9DDE3671478}" name="Column9842"/>
    <tableColumn id="9854" xr3:uid="{CD3B513D-EB6F-3C46-A46A-FFA9DB3700A8}" name="Column9843"/>
    <tableColumn id="9855" xr3:uid="{97209FDD-AE37-AF48-A44D-99ED09F7289B}" name="Column9844"/>
    <tableColumn id="9856" xr3:uid="{D9494AB4-275B-7D46-AE0F-79C7D72B7AFA}" name="Column9845"/>
    <tableColumn id="9857" xr3:uid="{5B045F35-76CE-9B43-B0BB-CE5369A11991}" name="Column9846"/>
    <tableColumn id="9858" xr3:uid="{910A6BAA-795F-EE42-83BA-CCF500C9CBF9}" name="Column9847"/>
    <tableColumn id="9859" xr3:uid="{70984519-A1A3-034E-A8B3-2AADC09DA900}" name="Column9848"/>
    <tableColumn id="9860" xr3:uid="{2927064D-670A-724D-9533-321FFFEE8D2E}" name="Column9849"/>
    <tableColumn id="9861" xr3:uid="{409E0EE5-7BF2-2941-9D1A-EAC03BEFCAF9}" name="Column9850"/>
    <tableColumn id="9862" xr3:uid="{7FAB41AE-EBEB-AC4D-B14B-6D4B3B0CC051}" name="Column9851"/>
    <tableColumn id="9863" xr3:uid="{6FDB2BFB-05B9-4446-895A-F81A9FA0288B}" name="Column9852"/>
    <tableColumn id="9864" xr3:uid="{D0494DFE-D33C-D647-9808-91A39B746569}" name="Column9853"/>
    <tableColumn id="9865" xr3:uid="{BA00AF4F-E3CD-734C-A35F-FA9954E25E09}" name="Column9854"/>
    <tableColumn id="9866" xr3:uid="{3B8CAE5F-97E2-BC4D-A828-C4515D3B8C93}" name="Column9855"/>
    <tableColumn id="9867" xr3:uid="{35F079A7-A175-7743-AD5B-E74901DF75CD}" name="Column9856"/>
    <tableColumn id="9868" xr3:uid="{633D87DA-F5B6-1744-A24C-990B7FC53E1D}" name="Column9857"/>
    <tableColumn id="9869" xr3:uid="{2BFF54AE-FBCC-1145-9D6A-B60EA1665E30}" name="Column9858"/>
    <tableColumn id="9870" xr3:uid="{8A697DC8-3929-9F4A-8477-F6EDC0F38628}" name="Column9859"/>
    <tableColumn id="9871" xr3:uid="{4602B7AD-577A-6E4A-AE8B-E409D71C6215}" name="Column9860"/>
    <tableColumn id="9872" xr3:uid="{636A3130-F1EA-EB45-A11E-A57F8C9C1ABC}" name="Column9861"/>
    <tableColumn id="9873" xr3:uid="{0BEF8EC8-26B4-624F-879A-2FB66109FD1A}" name="Column9862"/>
    <tableColumn id="9874" xr3:uid="{574DE727-7128-394B-B777-6BD04D5C53E3}" name="Column9863"/>
    <tableColumn id="9875" xr3:uid="{2EF73CAB-920D-354B-9880-C150FF087DF7}" name="Column9864"/>
    <tableColumn id="9876" xr3:uid="{4FB454C6-27E8-B14D-B708-BF6830E21521}" name="Column9865"/>
    <tableColumn id="9877" xr3:uid="{A9BD8636-8CDB-1D4D-BD41-C8164A5F0198}" name="Column9866"/>
    <tableColumn id="9878" xr3:uid="{F8106D04-CFB5-F64F-882D-C9851983C6B1}" name="Column9867"/>
    <tableColumn id="9879" xr3:uid="{240E8B6F-744F-8A4F-AD5A-43B6647164C2}" name="Column9868"/>
    <tableColumn id="9880" xr3:uid="{CDBA8975-24E9-D742-A5FD-F1B9C1F62DA6}" name="Column9869"/>
    <tableColumn id="9881" xr3:uid="{ADEDBB01-C39D-7F4C-81B7-E52BC8A8008F}" name="Column9870"/>
    <tableColumn id="9882" xr3:uid="{E634AEAA-C53B-9247-A4C4-F31701BAD975}" name="Column9871"/>
    <tableColumn id="9883" xr3:uid="{8F3D1E3A-5ABF-CC45-99FC-B26468123BE0}" name="Column9872"/>
    <tableColumn id="9884" xr3:uid="{3DD165BF-D20F-2A4E-86E8-1D7298EB3CAA}" name="Column9873"/>
    <tableColumn id="9885" xr3:uid="{BF66356C-8420-7E45-BD0A-7944DB2EF4EC}" name="Column9874"/>
    <tableColumn id="9886" xr3:uid="{EC78E0ED-43E8-6140-B96B-6FF263293652}" name="Column9875"/>
    <tableColumn id="9887" xr3:uid="{8084CD03-4458-4342-8503-1E5F42149E89}" name="Column9876"/>
    <tableColumn id="9888" xr3:uid="{D69227ED-5D6F-224F-A175-FBDE60513B87}" name="Column9877"/>
    <tableColumn id="9889" xr3:uid="{40C332B0-D85B-CA45-B8B4-CC0AC293D326}" name="Column9878"/>
    <tableColumn id="9890" xr3:uid="{30F497DB-3780-FB48-A0B5-AD097C1752E7}" name="Column9879"/>
    <tableColumn id="9891" xr3:uid="{4ACAD6A5-092C-C440-8BAF-61FE4B5AF9B5}" name="Column9880"/>
    <tableColumn id="9892" xr3:uid="{D0044BF0-FAFC-6846-8348-7B8182F6BD4A}" name="Column9881"/>
    <tableColumn id="9893" xr3:uid="{BD0EFBD7-A861-B740-96ED-A929DE3BE69E}" name="Column9882"/>
    <tableColumn id="9894" xr3:uid="{95EE4EE8-3960-414B-B490-BE8BAAEA9C1F}" name="Column9883"/>
    <tableColumn id="9895" xr3:uid="{698A9F91-01CE-2541-87EE-14A54AF66E02}" name="Column9884"/>
    <tableColumn id="9896" xr3:uid="{3991095A-28FE-B742-8499-ED005F6E89E2}" name="Column9885"/>
    <tableColumn id="9897" xr3:uid="{D705195A-FD73-A541-80E9-C724F7A2A44B}" name="Column9886"/>
    <tableColumn id="9898" xr3:uid="{320B016E-255F-7A4B-96B5-66C713F3CA2C}" name="Column9887"/>
    <tableColumn id="9899" xr3:uid="{CB9F0C96-CFA0-1444-98D0-C57BB20B1EFD}" name="Column9888"/>
    <tableColumn id="9900" xr3:uid="{6D0F5202-6C1C-4A44-9D53-6A4DCA80953D}" name="Column9889"/>
    <tableColumn id="9901" xr3:uid="{FB6D71F1-448D-F544-B3E9-C9D73206D23E}" name="Column9890"/>
    <tableColumn id="9902" xr3:uid="{80853256-EE09-C64C-909E-B1CF84952012}" name="Column9891"/>
    <tableColumn id="9903" xr3:uid="{687AB594-6E55-7F4B-8EEF-9CC825E81E1E}" name="Column9892"/>
    <tableColumn id="9904" xr3:uid="{13198B79-F442-A241-96C2-ABF33E62FE64}" name="Column9893"/>
    <tableColumn id="9905" xr3:uid="{96C47C11-C87F-7F4C-B955-026081433B11}" name="Column9894"/>
    <tableColumn id="9906" xr3:uid="{EA08A5B0-44E7-F942-BD53-C8C169AF3272}" name="Column9895"/>
    <tableColumn id="9907" xr3:uid="{F69D78F4-A856-BA46-B46C-61F7B1561EF9}" name="Column9896"/>
    <tableColumn id="9908" xr3:uid="{146CAAB4-A665-9A45-8326-376CAF16457A}" name="Column9897"/>
    <tableColumn id="9909" xr3:uid="{019FD60D-8F1C-704E-A846-B857E03C59C0}" name="Column9898"/>
    <tableColumn id="9910" xr3:uid="{14212E30-2C06-4E4F-9D43-38235AD8FC96}" name="Column9899"/>
    <tableColumn id="9911" xr3:uid="{563AA522-796A-864F-9041-EA2E21102D11}" name="Column9900"/>
    <tableColumn id="9912" xr3:uid="{FBFFF0E6-9D51-FD44-9A7F-A0F29C8972C8}" name="Column9901"/>
    <tableColumn id="9913" xr3:uid="{B36EF80A-4A46-3C42-9BCC-0063523BE378}" name="Column9902"/>
    <tableColumn id="9914" xr3:uid="{17D295C8-616E-FC4D-8041-9E34A4890323}" name="Column9903"/>
    <tableColumn id="9915" xr3:uid="{C3A16D9C-C3A3-F841-BF34-6F128E48BFB9}" name="Column9904"/>
    <tableColumn id="9916" xr3:uid="{FD084D40-4E07-9B47-8908-455451F5C280}" name="Column9905"/>
    <tableColumn id="9917" xr3:uid="{9D4D541F-2FE6-9D40-B768-EC6669B68A17}" name="Column9906"/>
    <tableColumn id="9918" xr3:uid="{575D1DD0-5FAD-A24F-9A3F-0C8F2B8647F6}" name="Column9907"/>
    <tableColumn id="9919" xr3:uid="{DA8DDA0C-406A-C545-B7A6-F1AF6AD9B009}" name="Column9908"/>
    <tableColumn id="9920" xr3:uid="{B727AD6C-DF5E-0541-98F3-0230D61AB3BC}" name="Column9909"/>
    <tableColumn id="9921" xr3:uid="{E40191FB-2EA2-8A4F-B72E-F6ACD26236DB}" name="Column9910"/>
    <tableColumn id="9922" xr3:uid="{5124F93E-454D-5749-B163-F9E0EB5D95FA}" name="Column9911"/>
    <tableColumn id="9923" xr3:uid="{757F6B35-8822-1442-9F0A-F298A222792F}" name="Column9912"/>
    <tableColumn id="9924" xr3:uid="{26362CDB-4A00-074F-B920-82E53F94D3FF}" name="Column9913"/>
    <tableColumn id="9925" xr3:uid="{D98E6CA2-0FDA-C946-B5C0-7257B8B553BB}" name="Column9914"/>
    <tableColumn id="9926" xr3:uid="{CABC5E2B-32DB-DE49-AA8E-8E72141B1DED}" name="Column9915"/>
    <tableColumn id="9927" xr3:uid="{CD33CD49-034E-AB4E-9954-93650648D9B3}" name="Column9916"/>
    <tableColumn id="9928" xr3:uid="{FC3D3FEE-419B-5A4D-A5AF-35B2F3AA87D4}" name="Column9917"/>
    <tableColumn id="9929" xr3:uid="{D8CB70F8-648C-CD4E-9B35-75BE96155BE0}" name="Column9918"/>
    <tableColumn id="9930" xr3:uid="{83800D4F-EF96-CF45-83E1-825E0791A18F}" name="Column9919"/>
    <tableColumn id="9931" xr3:uid="{BE008C65-8EEE-CE49-A3E9-2D802D89EABC}" name="Column9920"/>
    <tableColumn id="9932" xr3:uid="{B9393DCA-3766-1C4F-B58B-FA717A896500}" name="Column9921"/>
    <tableColumn id="9933" xr3:uid="{CE6CF403-D383-E64F-895A-19584902A0BD}" name="Column9922"/>
    <tableColumn id="9934" xr3:uid="{49F622A5-6E99-1E45-A8CA-B90BA8791962}" name="Column9923"/>
    <tableColumn id="9935" xr3:uid="{8E773E6C-2D95-0448-8423-46EB80605D1E}" name="Column9924"/>
    <tableColumn id="9936" xr3:uid="{1C52CB8C-3296-0447-AFA1-94D1208B9C11}" name="Column9925"/>
    <tableColumn id="9937" xr3:uid="{D445E6BE-F202-374E-8107-87EB56AECF67}" name="Column9926"/>
    <tableColumn id="9938" xr3:uid="{7459DF85-1B3F-9748-BDB3-C96864A72244}" name="Column9927"/>
    <tableColumn id="9939" xr3:uid="{0D062FE2-DC19-434F-A022-07C3B5205020}" name="Column9928"/>
    <tableColumn id="9940" xr3:uid="{3C426093-E9FC-BC4E-A009-9A4DF934EC53}" name="Column9929"/>
    <tableColumn id="9941" xr3:uid="{0B0EAB68-B4D5-0E46-8BB7-C7D08FEEF565}" name="Column9930"/>
    <tableColumn id="9942" xr3:uid="{3B90E174-CAF7-1243-A0CA-FF2D32B335F5}" name="Column9931"/>
    <tableColumn id="9943" xr3:uid="{3B12B088-9289-6E46-A61E-CD3C82EF62D5}" name="Column9932"/>
    <tableColumn id="9944" xr3:uid="{8A304D7A-A4AB-C945-899E-1818114882C8}" name="Column9933"/>
    <tableColumn id="9945" xr3:uid="{744BECA5-9C91-664F-8910-9602B1FBE42F}" name="Column9934"/>
    <tableColumn id="9946" xr3:uid="{304FA760-1977-B644-8D33-236D2B64C463}" name="Column9935"/>
    <tableColumn id="9947" xr3:uid="{49227275-40E1-FD42-A67A-D31BF0490F9A}" name="Column9936"/>
    <tableColumn id="9948" xr3:uid="{E10A375A-DBDB-7743-AB96-BDA2828E07FE}" name="Column9937"/>
    <tableColumn id="9949" xr3:uid="{671386A8-6EAB-5046-BE19-E3923E929211}" name="Column9938"/>
    <tableColumn id="9950" xr3:uid="{6D028845-B2AD-BB41-B05C-54204EE03943}" name="Column9939"/>
    <tableColumn id="9951" xr3:uid="{5403DCF2-6B4B-4F47-95C1-8C003B03EDD1}" name="Column9940"/>
    <tableColumn id="9952" xr3:uid="{2F7CB9D6-1471-8340-B0D9-471A97CFB511}" name="Column9941"/>
    <tableColumn id="9953" xr3:uid="{7CD3B2F3-F3E6-784E-8133-B579ECCCEF35}" name="Column9942"/>
    <tableColumn id="9954" xr3:uid="{569833FB-10F9-244C-8335-9C22BB2F7F27}" name="Column9943"/>
    <tableColumn id="9955" xr3:uid="{CCFF4CE7-CE5D-9D41-8CDB-08FD395CE2BD}" name="Column9944"/>
    <tableColumn id="9956" xr3:uid="{F1FC20A2-D82D-2946-819F-98DB3CF1E5DB}" name="Column9945"/>
    <tableColumn id="9957" xr3:uid="{693EB13D-7DC3-4046-B020-CCDCB33BB2B3}" name="Column9946"/>
    <tableColumn id="9958" xr3:uid="{1AA51B6D-29BB-F746-A6DA-7C9AA7CF5908}" name="Column9947"/>
    <tableColumn id="9959" xr3:uid="{94FFC67E-C0DE-9C4D-943B-69ADDD9FDBA5}" name="Column9948"/>
    <tableColumn id="9960" xr3:uid="{0E70D4B2-09A7-A64E-B22A-8B6805E0124F}" name="Column9949"/>
    <tableColumn id="9961" xr3:uid="{C8F8D3B3-DC27-694C-9778-2ED6197AB7C2}" name="Column9950"/>
    <tableColumn id="9962" xr3:uid="{205D53C0-CA76-6041-8DCA-A3D699191EA8}" name="Column9951"/>
    <tableColumn id="9963" xr3:uid="{D1582376-99E7-274F-89F7-7E93CC4EF1A5}" name="Column9952"/>
    <tableColumn id="9964" xr3:uid="{A3B22A36-73E0-5D43-B43D-8069F2668217}" name="Column9953"/>
    <tableColumn id="9965" xr3:uid="{221BB488-A40E-5145-B136-4905065924B2}" name="Column9954"/>
    <tableColumn id="9966" xr3:uid="{0D38210A-7993-6B41-A115-019E3A0C4431}" name="Column9955"/>
    <tableColumn id="9967" xr3:uid="{16E271F3-3289-AE42-8308-966E82D18888}" name="Column9956"/>
    <tableColumn id="9968" xr3:uid="{2A52A2DA-251A-8441-8508-139C4807D39C}" name="Column9957"/>
    <tableColumn id="9969" xr3:uid="{4AB7F92D-11B2-B843-AAEF-8904566A7CFC}" name="Column9958"/>
    <tableColumn id="9970" xr3:uid="{D6B813EA-20E1-2744-A35F-DD6FDB351280}" name="Column9959"/>
    <tableColumn id="9971" xr3:uid="{06BEC444-35FF-EB48-9E05-ACB53A0CEDE9}" name="Column9960"/>
    <tableColumn id="9972" xr3:uid="{869C7032-B545-604B-842E-67C782FEB5A4}" name="Column9961"/>
    <tableColumn id="9973" xr3:uid="{9AFC7D20-45DD-B943-AC91-B474145940D0}" name="Column9962"/>
    <tableColumn id="9974" xr3:uid="{58381FB3-C8B8-2542-8164-25C3A6C7C289}" name="Column9963"/>
    <tableColumn id="9975" xr3:uid="{B44F5A2A-FFEA-CC48-B133-BDF36393CB37}" name="Column9964"/>
    <tableColumn id="9976" xr3:uid="{1BCA8944-C5D3-E642-9745-481AA402FF25}" name="Column9965"/>
    <tableColumn id="9977" xr3:uid="{CCE635FE-99E4-2C4C-B45F-30F6CEFCA2E3}" name="Column9966"/>
    <tableColumn id="9978" xr3:uid="{9B81FB9E-8DFD-4B4E-A148-776555E961AF}" name="Column9967"/>
    <tableColumn id="9979" xr3:uid="{3F3DA004-004E-724A-8A30-EE36FFC2EA1A}" name="Column9968"/>
    <tableColumn id="9980" xr3:uid="{E86FC4BC-F87F-0B4A-B225-EBB635066AA1}" name="Column9969"/>
    <tableColumn id="9981" xr3:uid="{6DEE02B1-812D-2742-8BAF-EAFDC6EDA650}" name="Column9970"/>
    <tableColumn id="9982" xr3:uid="{ACC8E44D-4216-BB4E-BB1F-F8BA5EA9BDD2}" name="Column9971"/>
    <tableColumn id="9983" xr3:uid="{6D739CC0-D803-174A-AE7A-1EE58D85C6FB}" name="Column9972"/>
    <tableColumn id="9984" xr3:uid="{6B955A13-28F5-FD40-A651-AB3503484ECB}" name="Column9973"/>
    <tableColumn id="9985" xr3:uid="{9ED89ED3-9B60-1940-8352-48E0561565CE}" name="Column9974"/>
    <tableColumn id="9986" xr3:uid="{CA9831E2-A290-E14B-A750-23F6AB16231C}" name="Column9975"/>
    <tableColumn id="9987" xr3:uid="{D6894969-72BF-B141-9407-8D1B064E1BA3}" name="Column9976"/>
    <tableColumn id="9988" xr3:uid="{B72F34A2-47FD-A04C-B316-14DB6EAD4A79}" name="Column9977"/>
    <tableColumn id="9989" xr3:uid="{EF5CDECD-C12C-484F-9455-D6671EA71139}" name="Column9978"/>
    <tableColumn id="9990" xr3:uid="{12AB210B-8998-CC4E-839A-F4E4C711BE46}" name="Column9979"/>
    <tableColumn id="9991" xr3:uid="{C544C739-95E9-FA40-AD8A-7F89FF9B9F33}" name="Column9980"/>
    <tableColumn id="9992" xr3:uid="{C1B869DE-1261-5146-9C03-180AB8ECF04B}" name="Column9981"/>
    <tableColumn id="9993" xr3:uid="{1E067F34-F559-0F4B-ADC0-BCAFA0290F14}" name="Column9982"/>
    <tableColumn id="9994" xr3:uid="{D775CE79-741D-DD43-975C-04C79E9A5A80}" name="Column9983"/>
    <tableColumn id="9995" xr3:uid="{3CA31069-CFB1-5D45-A384-F186849C4110}" name="Column9984"/>
    <tableColumn id="9996" xr3:uid="{99D0D3D4-4A02-DD4C-9837-53C11A8EF7AC}" name="Column9985"/>
    <tableColumn id="9997" xr3:uid="{6B76A864-C4C6-8145-A4F1-BFCBBA4ED46E}" name="Column9986"/>
    <tableColumn id="9998" xr3:uid="{0D10BC48-B772-D24A-9C17-9ABA6B9A0BFC}" name="Column9987"/>
    <tableColumn id="9999" xr3:uid="{D27BBC42-5497-3E46-A02E-3A82C7B9E003}" name="Column9988"/>
    <tableColumn id="10000" xr3:uid="{09F371E5-96CB-7E40-89A0-CF4F1241947F}" name="Column9989"/>
    <tableColumn id="10001" xr3:uid="{A3850757-32FE-7F4B-95FE-C5E99752D2FE}" name="Column9990"/>
    <tableColumn id="10002" xr3:uid="{02A0C7A1-B944-6546-BB4D-FCD4537E0AE9}" name="Column9991"/>
    <tableColumn id="10003" xr3:uid="{12E03FE4-334C-514D-8909-5016A8E18B7E}" name="Column9992"/>
    <tableColumn id="10004" xr3:uid="{53B37686-9AAE-CA4F-9C72-CC33CE740AFF}" name="Column9993"/>
    <tableColumn id="10005" xr3:uid="{030FF670-FAA6-DD4E-BBCB-9B834A0D8467}" name="Column9994"/>
    <tableColumn id="10006" xr3:uid="{E0A11213-6982-8348-BB41-0E0C8502E5B9}" name="Column9995"/>
    <tableColumn id="10007" xr3:uid="{1D2CC341-44C4-6F49-92BA-A221BD20A814}" name="Column9996"/>
    <tableColumn id="10008" xr3:uid="{A3AEB590-0DB6-6443-9A93-0EA4CC0D0DBD}" name="Column9997"/>
    <tableColumn id="10009" xr3:uid="{654B4BDC-9E2A-AF42-BECE-93F7348C5E4F}" name="Column9998"/>
    <tableColumn id="10010" xr3:uid="{D4F5EEAF-0164-8C40-B48E-5E3861E9BD6B}" name="Column9999"/>
    <tableColumn id="10011" xr3:uid="{C618FB29-0C78-0143-8DDF-38ADE9D5B68E}" name="Column10000"/>
    <tableColumn id="10012" xr3:uid="{9424B15E-A76A-E541-B063-AA98C70DB1A6}" name="Column10001"/>
    <tableColumn id="10013" xr3:uid="{B362FFC7-7063-7C43-AA40-F6190C0399C1}" name="Column10002"/>
    <tableColumn id="10014" xr3:uid="{EDAF374E-B09B-A141-817D-06AE4401930B}" name="Column10003"/>
    <tableColumn id="10015" xr3:uid="{F02FFC1E-5533-3649-BA43-970A1AA32444}" name="Column10004"/>
    <tableColumn id="10016" xr3:uid="{3AE7D6A8-45A7-8E4F-8EFA-34B0F1389B62}" name="Column10005"/>
    <tableColumn id="10017" xr3:uid="{A8266549-A5D9-5C40-B36B-A6A82547536F}" name="Column10006"/>
    <tableColumn id="10018" xr3:uid="{E9959682-CB4A-C342-AB59-0674E93464D9}" name="Column10007"/>
    <tableColumn id="10019" xr3:uid="{D10F8B89-EAAE-2847-B33B-A0C1CEC7C806}" name="Column10008"/>
    <tableColumn id="10020" xr3:uid="{F4CFF9D1-C1EF-9844-92CD-4B0ECF8C533E}" name="Column10009"/>
    <tableColumn id="10021" xr3:uid="{7A6F7E44-87EB-244A-B9B2-C987CE6A7BF9}" name="Column10010"/>
    <tableColumn id="10022" xr3:uid="{C1005BD8-5012-F247-B302-E4D0B899845F}" name="Column10011"/>
    <tableColumn id="10023" xr3:uid="{50D9525F-A7CC-624F-8B3A-E9C7F4111485}" name="Column10012"/>
    <tableColumn id="10024" xr3:uid="{FE0E1DD8-90D8-F842-A4EB-E798A0DBFD9F}" name="Column10013"/>
    <tableColumn id="10025" xr3:uid="{8488E00B-2CFA-D848-BA64-20498F710A1D}" name="Column10014"/>
    <tableColumn id="10026" xr3:uid="{735B6FC6-1D5E-0741-A92E-5BD1E69491BE}" name="Column10015"/>
    <tableColumn id="10027" xr3:uid="{F5E30A21-CB14-F940-926E-4EB3BEEB42CB}" name="Column10016"/>
    <tableColumn id="10028" xr3:uid="{D50B704F-C1E8-5040-B277-BCCE231F9B17}" name="Column10017"/>
    <tableColumn id="10029" xr3:uid="{95D30F48-24B6-8E4B-B0B8-9D89C7848600}" name="Column10018"/>
    <tableColumn id="10030" xr3:uid="{9F54FD63-38B8-EF4A-A5A0-06C275A811C1}" name="Column10019"/>
    <tableColumn id="10031" xr3:uid="{183AFAD3-4FB3-4A46-9E72-93BAD8982323}" name="Column10020"/>
    <tableColumn id="10032" xr3:uid="{BAF59ED4-B98C-A84B-AB21-DD4A269FA8DF}" name="Column10021"/>
    <tableColumn id="10033" xr3:uid="{DC1F281E-DC13-8944-A99C-19B405DFD506}" name="Column10022"/>
    <tableColumn id="10034" xr3:uid="{92C3B2E7-FB4A-3C43-829E-53CC192F3DF0}" name="Column10023"/>
    <tableColumn id="10035" xr3:uid="{6E4D0E46-21E9-0349-8F92-C26756A3BBB6}" name="Column10024"/>
    <tableColumn id="10036" xr3:uid="{A824E296-1606-5544-8209-D000216CE245}" name="Column10025"/>
    <tableColumn id="10037" xr3:uid="{79F92D83-CBAA-C243-9636-5C57E72DD4CD}" name="Column10026"/>
    <tableColumn id="10038" xr3:uid="{765B4AAB-78F6-9B48-9FE5-2FCD41AD1FA8}" name="Column10027"/>
    <tableColumn id="10039" xr3:uid="{CB8DBEAE-D0E3-D84A-A589-CDA4861BBD7F}" name="Column10028"/>
    <tableColumn id="10040" xr3:uid="{BED11DF7-F8F6-6247-8B59-BBF05CDB213B}" name="Column10029"/>
    <tableColumn id="10041" xr3:uid="{F5A8B0D2-D4FE-4D40-A271-BBAFFFD0F500}" name="Column10030"/>
    <tableColumn id="10042" xr3:uid="{184B3D6D-382D-E04F-BE07-3EDC40BFC75D}" name="Column10031"/>
    <tableColumn id="10043" xr3:uid="{B5B3953C-4A61-464A-A3A1-A68E2B31D8E6}" name="Column10032"/>
    <tableColumn id="10044" xr3:uid="{BB351EB5-7F25-A042-B5C9-F0F8CC68C8DA}" name="Column10033"/>
    <tableColumn id="10045" xr3:uid="{DDF1E1B3-3952-8348-9029-EECF0A851295}" name="Column10034"/>
    <tableColumn id="10046" xr3:uid="{589FEB3C-8FBE-CF47-8EC1-1F79D50A4EA9}" name="Column10035"/>
    <tableColumn id="10047" xr3:uid="{D003395A-3E36-AF42-AA84-D4F2026C01B8}" name="Column10036"/>
    <tableColumn id="10048" xr3:uid="{D4BE7133-4ECC-F344-95BA-6A5AC267E5B3}" name="Column10037"/>
    <tableColumn id="10049" xr3:uid="{0913F9AC-2F3F-694E-8DEB-5475BC66B539}" name="Column10038"/>
    <tableColumn id="10050" xr3:uid="{436F756D-BD8A-F44D-865F-5E67003DCFB5}" name="Column10039"/>
    <tableColumn id="10051" xr3:uid="{008FD564-DEC4-3244-82B1-DD57BB45AB3B}" name="Column10040"/>
    <tableColumn id="10052" xr3:uid="{7CDE6EE4-2122-C441-8F1A-06FFC65F07B4}" name="Column10041"/>
    <tableColumn id="10053" xr3:uid="{C73581C8-BEDB-B64B-B4B6-21A1A35FC774}" name="Column10042"/>
    <tableColumn id="10054" xr3:uid="{D293B7E8-5A9F-3942-8DF8-757AEEBF5001}" name="Column10043"/>
    <tableColumn id="10055" xr3:uid="{354BBAAD-63D6-9E45-9157-DD68C4B5E8CF}" name="Column10044"/>
    <tableColumn id="10056" xr3:uid="{2D664C62-5DC7-5A49-A8E4-E0E3B641C364}" name="Column10045"/>
    <tableColumn id="10057" xr3:uid="{23E3CC70-79E6-644E-89D1-9C292378EF8B}" name="Column10046"/>
    <tableColumn id="10058" xr3:uid="{9085807C-CBAA-404D-A6C7-444DF659C9ED}" name="Column10047"/>
    <tableColumn id="10059" xr3:uid="{7D29F165-5090-264D-B7A2-8FD7A63500FD}" name="Column10048"/>
    <tableColumn id="10060" xr3:uid="{E0BA09EA-1525-7549-B8C2-2263964ABF55}" name="Column10049"/>
    <tableColumn id="10061" xr3:uid="{60142799-3F42-414B-9CA5-B49D05635C7E}" name="Column10050"/>
    <tableColumn id="10062" xr3:uid="{3D43B7C8-C5F9-1F4B-B98D-2CAF98916B09}" name="Column10051"/>
    <tableColumn id="10063" xr3:uid="{3CC2BF42-43F1-1B47-B9BE-2A2519078F4B}" name="Column10052"/>
    <tableColumn id="10064" xr3:uid="{CBB7D008-6A0D-D847-9C07-989DFF5AA4C7}" name="Column10053"/>
    <tableColumn id="10065" xr3:uid="{43429CFC-E4B5-F041-A568-1D6D92CBFE59}" name="Column10054"/>
    <tableColumn id="10066" xr3:uid="{F49F35BE-8139-2246-8107-EF4FF1C228A8}" name="Column10055"/>
    <tableColumn id="10067" xr3:uid="{5929BAE9-C6EC-8342-A042-C262707EE68C}" name="Column10056"/>
    <tableColumn id="10068" xr3:uid="{031FD648-4D28-7C43-B33E-0C2A9D2846E9}" name="Column10057"/>
    <tableColumn id="10069" xr3:uid="{A5C99C26-37C9-7249-B6E2-00CD39997CF8}" name="Column10058"/>
    <tableColumn id="10070" xr3:uid="{620059BD-4859-684C-B41B-A19F38B3C96C}" name="Column10059"/>
    <tableColumn id="10071" xr3:uid="{A2E08808-FEFB-E244-AEC1-35A83174C46E}" name="Column10060"/>
    <tableColumn id="10072" xr3:uid="{3FA82756-7B7B-6340-A9F1-F7359FD04C8A}" name="Column10061"/>
    <tableColumn id="10073" xr3:uid="{45DC3B1C-E3CC-A648-924F-AB0AD1560D57}" name="Column10062"/>
    <tableColumn id="10074" xr3:uid="{FAB25C0C-6E23-594C-84C7-8B1FFA2AAE00}" name="Column10063"/>
    <tableColumn id="10075" xr3:uid="{AAD6D48B-C057-B248-A09A-17BA07D31DE0}" name="Column10064"/>
    <tableColumn id="10076" xr3:uid="{DE77201A-A2FC-5642-B8D6-8C151B4D9117}" name="Column10065"/>
    <tableColumn id="10077" xr3:uid="{9139EEBD-DCC8-8347-AF9B-67EEBC092A34}" name="Column10066"/>
    <tableColumn id="10078" xr3:uid="{3D66B2BF-3F20-4445-81C5-7238B250E4CE}" name="Column10067"/>
    <tableColumn id="10079" xr3:uid="{38799D38-2A53-0245-AFAC-1E3363D3B37F}" name="Column10068"/>
    <tableColumn id="10080" xr3:uid="{CD46B7A4-EC95-9345-95FE-FF99F02BC58A}" name="Column10069"/>
    <tableColumn id="10081" xr3:uid="{5E974F7E-44AF-3B4F-AAC4-803C76586301}" name="Column10070"/>
    <tableColumn id="10082" xr3:uid="{829C4557-8C9B-1E40-BC09-8B0E29F21F47}" name="Column10071"/>
    <tableColumn id="10083" xr3:uid="{FBA42E2A-0F71-FD48-9AD0-15F55973827D}" name="Column10072"/>
    <tableColumn id="10084" xr3:uid="{2AE810C4-22FE-7D4F-9CD9-5377763503DA}" name="Column10073"/>
    <tableColumn id="10085" xr3:uid="{62467A44-19BF-A041-A8A0-F5BAB77428BF}" name="Column10074"/>
    <tableColumn id="10086" xr3:uid="{4CB15481-5597-844E-B3D1-51DDD3AEEC2C}" name="Column10075"/>
    <tableColumn id="10087" xr3:uid="{6470A3F0-2580-564E-8D55-B4A2C74FE135}" name="Column10076"/>
    <tableColumn id="10088" xr3:uid="{984A83D4-F4A5-D744-9E78-E5814DCC6184}" name="Column10077"/>
    <tableColumn id="10089" xr3:uid="{96554EE7-5EF1-A949-9C77-E1CDD77F6C2C}" name="Column10078"/>
    <tableColumn id="10090" xr3:uid="{AD94BE79-D0B4-8245-84E7-88D6FB586CC6}" name="Column10079"/>
    <tableColumn id="10091" xr3:uid="{2445D600-1C29-E649-9FD0-E6BD4653635B}" name="Column10080"/>
    <tableColumn id="10092" xr3:uid="{1BCFA694-ADCD-EA4E-B353-1EDB2F4DF0CB}" name="Column10081"/>
    <tableColumn id="10093" xr3:uid="{AB3877D9-C9E0-3640-A322-2CA5CF891E24}" name="Column10082"/>
    <tableColumn id="10094" xr3:uid="{88B25CDD-8ACC-AD47-9459-45B1D97107AE}" name="Column10083"/>
    <tableColumn id="10095" xr3:uid="{4095B0CF-45A7-8541-A75C-9497ADBBE3D9}" name="Column10084"/>
    <tableColumn id="10096" xr3:uid="{2794863F-9039-1743-8DC0-90E78BFD3297}" name="Column10085"/>
    <tableColumn id="10097" xr3:uid="{B4B97383-4046-2842-94C5-BCE076B3445F}" name="Column10086"/>
    <tableColumn id="10098" xr3:uid="{176D3704-C01A-D04D-AF5F-24592AA20832}" name="Column10087"/>
    <tableColumn id="10099" xr3:uid="{A5795367-5EDE-3248-B478-69C51213CD6C}" name="Column10088"/>
    <tableColumn id="10100" xr3:uid="{E292B041-B0C0-E648-8959-65B58758B33A}" name="Column10089"/>
    <tableColumn id="10101" xr3:uid="{8AD448B1-B99F-AE4F-8288-142DBAF82A4C}" name="Column10090"/>
    <tableColumn id="10102" xr3:uid="{1CB99C9B-8BBE-F54F-83DB-27E7483259CC}" name="Column10091"/>
    <tableColumn id="10103" xr3:uid="{896B9AC4-FDD3-F44A-B746-86D96D176523}" name="Column10092"/>
    <tableColumn id="10104" xr3:uid="{238A379E-56CE-AD48-B8CF-FB65A8F3109F}" name="Column10093"/>
    <tableColumn id="10105" xr3:uid="{834CF905-F2F9-E44B-A12A-0D40AECE7DFA}" name="Column10094"/>
    <tableColumn id="10106" xr3:uid="{CB6E52CC-C382-9F45-8974-123F83EABCD7}" name="Column10095"/>
    <tableColumn id="10107" xr3:uid="{53D97405-2FD3-CE46-AF98-AF4895CAEC37}" name="Column10096"/>
    <tableColumn id="10108" xr3:uid="{35AA3105-D9CD-664B-9EBB-3F065293A54F}" name="Column10097"/>
    <tableColumn id="10109" xr3:uid="{5C51FCDC-E510-724F-9077-1E4B7A9D65E0}" name="Column10098"/>
    <tableColumn id="10110" xr3:uid="{9912CF3D-6935-2B47-B92A-A56403D2ECB2}" name="Column10099"/>
    <tableColumn id="10111" xr3:uid="{4E45DCFA-C43A-7E40-9BE3-5433783025D2}" name="Column10100"/>
    <tableColumn id="10112" xr3:uid="{921B5007-9FD2-CE45-8E15-FE559E554C00}" name="Column10101"/>
    <tableColumn id="10113" xr3:uid="{7BB4065F-7054-EC42-970D-87965ABA9A70}" name="Column10102"/>
    <tableColumn id="10114" xr3:uid="{FD5F5406-2F09-0C41-9A93-A9536041ACED}" name="Column10103"/>
    <tableColumn id="10115" xr3:uid="{69557CC4-EDB5-DE4E-9A75-767573FADF36}" name="Column10104"/>
    <tableColumn id="10116" xr3:uid="{E4A74B99-785F-9749-80BA-7B654B8A9DDA}" name="Column10105"/>
    <tableColumn id="10117" xr3:uid="{D5008A7A-FE17-B348-8A30-A9B04EB7192B}" name="Column10106"/>
    <tableColumn id="10118" xr3:uid="{AEE11FB4-842A-1F4F-AB18-D63B81CE5270}" name="Column10107"/>
    <tableColumn id="10119" xr3:uid="{FDC3A618-EA0D-5948-82A9-4503C38BA4F5}" name="Column10108"/>
    <tableColumn id="10120" xr3:uid="{27E483B6-38A8-3245-91FF-CA40E384F364}" name="Column10109"/>
    <tableColumn id="10121" xr3:uid="{2B7C6E14-4B52-B441-8970-912CC61A366E}" name="Column10110"/>
    <tableColumn id="10122" xr3:uid="{A29DB4CF-3C96-8443-AAD4-F72F4AFC2804}" name="Column10111"/>
    <tableColumn id="10123" xr3:uid="{0AA85409-17CF-724A-83FC-FE575B6A2453}" name="Column10112"/>
    <tableColumn id="10124" xr3:uid="{31877760-7FF2-134B-B33D-061B3ED516E6}" name="Column10113"/>
    <tableColumn id="10125" xr3:uid="{0EEDC252-09E4-4B46-8776-40B4E2932E29}" name="Column10114"/>
    <tableColumn id="10126" xr3:uid="{B38364E2-F02C-A04B-AFB1-5BFDE8BF44A2}" name="Column10115"/>
    <tableColumn id="10127" xr3:uid="{DA2ECED5-9BF2-2E4D-89C7-205EEF72B0DD}" name="Column10116"/>
    <tableColumn id="10128" xr3:uid="{B73A511E-EAC0-6748-83DB-582638C2CCD0}" name="Column10117"/>
    <tableColumn id="10129" xr3:uid="{440757BA-45D0-EA44-A874-5CB4150E236E}" name="Column10118"/>
    <tableColumn id="10130" xr3:uid="{B6F0ACFB-A3EB-0449-AB43-763307F4667D}" name="Column10119"/>
    <tableColumn id="10131" xr3:uid="{F60FB9AB-45D9-AE48-BD0B-93E040553D49}" name="Column10120"/>
    <tableColumn id="10132" xr3:uid="{2B035BD0-2800-FD45-B789-124418F6F4D6}" name="Column10121"/>
    <tableColumn id="10133" xr3:uid="{A0DF38C6-361B-2B43-A1D6-01400BE3A595}" name="Column10122"/>
    <tableColumn id="10134" xr3:uid="{9B6FF211-5563-3A44-A0FB-CA4862507483}" name="Column10123"/>
    <tableColumn id="10135" xr3:uid="{34EE4A47-A750-3A4A-9B5C-6E6BE366D557}" name="Column10124"/>
    <tableColumn id="10136" xr3:uid="{0F0DBC95-0161-F248-B7DD-160F86356C89}" name="Column10125"/>
    <tableColumn id="10137" xr3:uid="{76BB5546-75BD-8C46-97AD-633D3F3FC0A0}" name="Column10126"/>
    <tableColumn id="10138" xr3:uid="{61627A58-D5EA-2048-AAD1-08AA85DD29AC}" name="Column10127"/>
    <tableColumn id="10139" xr3:uid="{50E07386-1B40-5748-8BA5-10A11CBE3052}" name="Column10128"/>
    <tableColumn id="10140" xr3:uid="{E9AF57FC-521B-2547-81C9-7EE1A5C7BAF3}" name="Column10129"/>
    <tableColumn id="10141" xr3:uid="{797B22E0-2A99-8543-AC95-F10E79412DB2}" name="Column10130"/>
    <tableColumn id="10142" xr3:uid="{6D4D929C-D739-2845-B591-AA64111F0419}" name="Column10131"/>
    <tableColumn id="10143" xr3:uid="{FD6133F0-54B2-8245-8833-7596EB6EF727}" name="Column10132"/>
    <tableColumn id="10144" xr3:uid="{5FCDE62D-A03A-B747-9FFC-7DFD0BE447D2}" name="Column10133"/>
    <tableColumn id="10145" xr3:uid="{FB26F3D7-E7B7-DF41-B302-9DC0C42021D6}" name="Column10134"/>
    <tableColumn id="10146" xr3:uid="{FE853B1C-613A-FE4F-B8E0-66012F6A84C7}" name="Column10135"/>
    <tableColumn id="10147" xr3:uid="{8C321B60-B225-F344-A186-EA1BA07579E8}" name="Column10136"/>
    <tableColumn id="10148" xr3:uid="{0F151E19-30AC-C042-BEFC-CBCFBCADB593}" name="Column10137"/>
    <tableColumn id="10149" xr3:uid="{015FE7AA-CD95-5F4E-984F-4CEAB52DB8D0}" name="Column10138"/>
    <tableColumn id="10150" xr3:uid="{163EF2A0-0375-7A4E-BFFD-48B491AC008D}" name="Column10139"/>
    <tableColumn id="10151" xr3:uid="{1B17FB0E-F21D-D445-8C6C-50C8C1759FBE}" name="Column10140"/>
    <tableColumn id="10152" xr3:uid="{22F6A122-A9D0-5244-85A2-12B95EC5A624}" name="Column10141"/>
    <tableColumn id="10153" xr3:uid="{01C7A997-67DA-F148-BCF4-B0DEDC93337A}" name="Column10142"/>
    <tableColumn id="10154" xr3:uid="{AD1716DF-3676-7945-AECE-32E127B8AE1F}" name="Column10143"/>
    <tableColumn id="10155" xr3:uid="{3D80F621-3F07-7449-A2C3-9F8C130D3F32}" name="Column10144"/>
    <tableColumn id="10156" xr3:uid="{987D3AD4-F684-4749-BDD2-8849A5DBF95A}" name="Column10145"/>
    <tableColumn id="10157" xr3:uid="{AD203851-0B77-8E43-A802-136179944545}" name="Column10146"/>
    <tableColumn id="10158" xr3:uid="{72086548-CE00-4445-BE5C-27C49AEB46C5}" name="Column10147"/>
    <tableColumn id="10159" xr3:uid="{D1E6DECB-97AF-AA45-9564-743396843538}" name="Column10148"/>
    <tableColumn id="10160" xr3:uid="{DE451378-8098-7F42-ACC4-4B16EC2ADC63}" name="Column10149"/>
    <tableColumn id="10161" xr3:uid="{98F2E75F-1827-9048-A03F-5D44D0B9C44F}" name="Column10150"/>
    <tableColumn id="10162" xr3:uid="{F1F36BF1-AF68-3C40-B0F1-DB9101A92929}" name="Column10151"/>
    <tableColumn id="10163" xr3:uid="{1DB8C9C7-E30A-BA40-B8F3-6C80BE9E2B23}" name="Column10152"/>
    <tableColumn id="10164" xr3:uid="{413BE856-E13C-244E-A973-3DF70070D28F}" name="Column10153"/>
    <tableColumn id="10165" xr3:uid="{42F68103-360F-994B-A530-963B35BB946D}" name="Column10154"/>
    <tableColumn id="10166" xr3:uid="{8F358CD8-E6C9-A640-BE37-2AC12A204BE3}" name="Column10155"/>
    <tableColumn id="10167" xr3:uid="{76A63CF1-D9F5-964B-B1F7-97ACAAB75525}" name="Column10156"/>
    <tableColumn id="10168" xr3:uid="{83518116-55C9-AA4B-B748-4031E5A1D9C2}" name="Column10157"/>
    <tableColumn id="10169" xr3:uid="{92A15B23-01AE-F748-B166-5080202D2D6C}" name="Column10158"/>
    <tableColumn id="10170" xr3:uid="{BCE294AA-E141-984F-A4E1-4574093D6BD1}" name="Column10159"/>
    <tableColumn id="10171" xr3:uid="{38B0E0CF-8E3E-D94C-AD56-9EB3E69902B6}" name="Column10160"/>
    <tableColumn id="10172" xr3:uid="{996D2F62-CAB8-F145-B02F-4D2D24EA5805}" name="Column10161"/>
    <tableColumn id="10173" xr3:uid="{8C5B27AB-9405-4849-8628-15EBC4B4829C}" name="Column10162"/>
    <tableColumn id="10174" xr3:uid="{FB868B33-F379-CB49-9A2D-C5A61F3875D3}" name="Column10163"/>
    <tableColumn id="10175" xr3:uid="{69D88BF5-C1B1-2941-BC32-B232C2DC9EBB}" name="Column10164"/>
    <tableColumn id="10176" xr3:uid="{6CBC6949-D793-8F4B-8B82-078444EE2BC8}" name="Column10165"/>
    <tableColumn id="10177" xr3:uid="{E4642097-F1E0-FA4B-8C14-2F2E4D7066E3}" name="Column10166"/>
    <tableColumn id="10178" xr3:uid="{7CB0DAFE-A62B-6146-A786-C97A591A54C8}" name="Column10167"/>
    <tableColumn id="10179" xr3:uid="{9BDE4DB8-566A-7C4E-BCAA-C84C1E2C521E}" name="Column10168"/>
    <tableColumn id="10180" xr3:uid="{4F94F476-5C01-CA40-878F-840EEB92647B}" name="Column10169"/>
    <tableColumn id="10181" xr3:uid="{EB985BCA-83E3-AE4E-95F1-CE951D776D81}" name="Column10170"/>
    <tableColumn id="10182" xr3:uid="{27325F85-EB7A-4341-B583-1E96DF662295}" name="Column10171"/>
    <tableColumn id="10183" xr3:uid="{32606150-3EC2-CD4B-864F-AE03B405758D}" name="Column10172"/>
    <tableColumn id="10184" xr3:uid="{D6889E77-6A41-DF4E-90F7-62492FCC2705}" name="Column10173"/>
    <tableColumn id="10185" xr3:uid="{6A169311-7551-BD42-B3E0-F698B638610E}" name="Column10174"/>
    <tableColumn id="10186" xr3:uid="{5D496068-17A0-D046-BEF1-C73C210B3D56}" name="Column10175"/>
    <tableColumn id="10187" xr3:uid="{BBEC0FF5-3210-CE43-997A-E0FE6FE4B2EA}" name="Column10176"/>
    <tableColumn id="10188" xr3:uid="{1AC160BE-B3EB-0C4B-95CC-9090D997D9CA}" name="Column10177"/>
    <tableColumn id="10189" xr3:uid="{9A2F8B7B-DC72-C64D-8DE1-D2CCA51EC88B}" name="Column10178"/>
    <tableColumn id="10190" xr3:uid="{969381EC-21F2-944A-A1D2-7068969B3138}" name="Column10179"/>
    <tableColumn id="10191" xr3:uid="{89D30D0D-5F5D-7244-98A8-61DCB4D47709}" name="Column10180"/>
    <tableColumn id="10192" xr3:uid="{81E164DA-E2BD-7043-8510-CE15344E4728}" name="Column10181"/>
    <tableColumn id="10193" xr3:uid="{20D3C7B8-8849-B74A-BFD9-9A6FCD9F8D63}" name="Column10182"/>
    <tableColumn id="10194" xr3:uid="{216887C3-4551-3B49-8E42-37B00E572C11}" name="Column10183"/>
    <tableColumn id="10195" xr3:uid="{C816A623-27B7-D34F-92DC-AF3F6D161CA7}" name="Column10184"/>
    <tableColumn id="10196" xr3:uid="{3C914962-3897-1549-92A5-BDD24FBF29B3}" name="Column10185"/>
    <tableColumn id="10197" xr3:uid="{F626D408-5B4E-ED4F-BD99-DCFA96FD0C8F}" name="Column10186"/>
    <tableColumn id="10198" xr3:uid="{9428BFC0-E26A-8043-8BB3-7B7650618325}" name="Column10187"/>
    <tableColumn id="10199" xr3:uid="{B3C8F9D3-AA74-BE42-9C2D-10A2FB874F4E}" name="Column10188"/>
    <tableColumn id="10200" xr3:uid="{DD580076-0A02-7C43-8BFA-3BA4F3833E0E}" name="Column10189"/>
    <tableColumn id="10201" xr3:uid="{7AAA2903-B080-DF4F-8B19-F66A26508E30}" name="Column10190"/>
    <tableColumn id="10202" xr3:uid="{53A68A63-D278-DA43-89AE-AE6815B9FFE1}" name="Column10191"/>
    <tableColumn id="10203" xr3:uid="{876EBDC9-F613-ED47-BBA7-4785867D9903}" name="Column10192"/>
    <tableColumn id="10204" xr3:uid="{A77EB8B5-2165-F541-A584-7C69F97A515C}" name="Column10193"/>
    <tableColumn id="10205" xr3:uid="{AA075C5D-12C4-D846-8292-9D9BC4E3DF22}" name="Column10194"/>
    <tableColumn id="10206" xr3:uid="{50BF584B-8E7B-F547-B786-0C705BE0AE26}" name="Column10195"/>
    <tableColumn id="10207" xr3:uid="{DE11C7B7-430B-4545-96BD-E2B081C68A53}" name="Column10196"/>
    <tableColumn id="10208" xr3:uid="{B121EF41-60A5-4548-A467-1ED82AE3190D}" name="Column10197"/>
    <tableColumn id="10209" xr3:uid="{5222A96E-49B7-834B-A2DD-7D164C1CAD97}" name="Column10198"/>
    <tableColumn id="10210" xr3:uid="{1056EB1F-D2B7-E845-B83E-76A12934E2A7}" name="Column10199"/>
    <tableColumn id="10211" xr3:uid="{BAAB05FD-C9E7-1D47-8347-7C4CFFB62455}" name="Column10200"/>
    <tableColumn id="10212" xr3:uid="{E3B33297-D42B-8A47-B5FF-072D7870A44F}" name="Column10201"/>
    <tableColumn id="10213" xr3:uid="{52AE021A-64AD-CA42-B8BA-8B24EC71AF49}" name="Column10202"/>
    <tableColumn id="10214" xr3:uid="{88C64687-7A2E-1D45-9E83-401735060FD2}" name="Column10203"/>
    <tableColumn id="10215" xr3:uid="{F655DD44-E2D2-0640-BD26-2626D4E0135F}" name="Column10204"/>
    <tableColumn id="10216" xr3:uid="{48F30888-0FAE-F64D-BFC5-A835306D97AF}" name="Column10205"/>
    <tableColumn id="10217" xr3:uid="{CA153017-EF87-B244-8F8F-89A6F521FB78}" name="Column10206"/>
    <tableColumn id="10218" xr3:uid="{A02EAC4B-128F-6142-9B93-25614C8CBF8C}" name="Column10207"/>
    <tableColumn id="10219" xr3:uid="{3AC01EC4-ADF0-584B-92B5-D8EC81B9B06D}" name="Column10208"/>
    <tableColumn id="10220" xr3:uid="{AC47A3F3-9FE2-F548-A1B1-D866FD47814D}" name="Column10209"/>
    <tableColumn id="10221" xr3:uid="{59A948EE-0C25-3F44-9DB5-D4369F82060C}" name="Column10210"/>
    <tableColumn id="10222" xr3:uid="{420BE04D-CB8D-1D4F-965C-F0AC769EFCC4}" name="Column10211"/>
    <tableColumn id="10223" xr3:uid="{4F98B059-B89E-5C43-B1C8-F88B5F0FC354}" name="Column10212"/>
    <tableColumn id="10224" xr3:uid="{5CA6A153-5E07-184F-8001-65928A79734A}" name="Column10213"/>
    <tableColumn id="10225" xr3:uid="{4E140404-A4C1-5047-AA60-6100B9903C61}" name="Column10214"/>
    <tableColumn id="10226" xr3:uid="{B76E26BC-4E8F-034C-8B40-FBAFF61C1BA0}" name="Column10215"/>
    <tableColumn id="10227" xr3:uid="{E6BB3121-9342-874C-952C-7553FAB648DB}" name="Column10216"/>
    <tableColumn id="10228" xr3:uid="{4174E1DA-9169-BD4A-94BD-EAF16EB033B5}" name="Column10217"/>
    <tableColumn id="10229" xr3:uid="{C54006FE-336E-6446-A854-B1F2D6724F49}" name="Column10218"/>
    <tableColumn id="10230" xr3:uid="{C072FCEF-9AC4-FB44-B9E4-A7271E10819D}" name="Column10219"/>
    <tableColumn id="10231" xr3:uid="{80F257D9-4C87-BB4C-906D-4ABD1FD7F1E6}" name="Column10220"/>
    <tableColumn id="10232" xr3:uid="{6352DDFA-C05E-D24B-A4E2-4C554F876DD8}" name="Column10221"/>
    <tableColumn id="10233" xr3:uid="{4BAAB48D-4B27-9448-AEE3-21F683B98A41}" name="Column10222"/>
    <tableColumn id="10234" xr3:uid="{DB3C5E5E-87AF-774B-8960-DE0AEAC4C2BA}" name="Column10223"/>
    <tableColumn id="10235" xr3:uid="{C05AAD14-1C52-EF43-854B-AD0CBF6D2079}" name="Column10224"/>
    <tableColumn id="10236" xr3:uid="{F4A13ED7-3FBC-D349-8BF2-41D9A818EFD6}" name="Column10225"/>
    <tableColumn id="10237" xr3:uid="{0920991B-A6DA-BB48-A8FF-60546FDE8D92}" name="Column10226"/>
    <tableColumn id="10238" xr3:uid="{6A834682-B624-7C4A-B205-62BD4F048108}" name="Column10227"/>
    <tableColumn id="10239" xr3:uid="{3FAEC6A4-E908-7F4D-BEB7-A997AE1BB35D}" name="Column10228"/>
    <tableColumn id="10240" xr3:uid="{EB1D4B45-BBDD-E546-BF91-A0BBA0463C63}" name="Column10229"/>
    <tableColumn id="10241" xr3:uid="{9D5BBFDE-EDAE-ED4F-B0DD-B12E3403F117}" name="Column10230"/>
    <tableColumn id="10242" xr3:uid="{FBA99BA2-2C06-1A46-9129-B0D1615BC673}" name="Column10231"/>
    <tableColumn id="10243" xr3:uid="{7B65C9F3-22D4-0143-A18C-36C1AC6F03BF}" name="Column10232"/>
    <tableColumn id="10244" xr3:uid="{5798F897-39D3-5B4D-A912-7D383CEC309B}" name="Column10233"/>
    <tableColumn id="10245" xr3:uid="{BC194AB5-FBE5-2B49-AE07-671FE9199795}" name="Column10234"/>
    <tableColumn id="10246" xr3:uid="{6B7BF235-02A0-084A-A7BF-3DB0D917A56B}" name="Column10235"/>
    <tableColumn id="10247" xr3:uid="{87226054-F5CB-8945-ADD0-8145191C2F78}" name="Column10236"/>
    <tableColumn id="10248" xr3:uid="{D91F0224-57E4-C94B-A2FE-F865011D2809}" name="Column10237"/>
    <tableColumn id="10249" xr3:uid="{446ED252-D07D-5147-B149-CFBDCACF7B81}" name="Column10238"/>
    <tableColumn id="10250" xr3:uid="{425BD596-AE9E-DF4F-8B0D-000FFA1A0DDA}" name="Column10239"/>
    <tableColumn id="10251" xr3:uid="{D7D63CED-AD45-574E-8BD2-CD3A7308CCD6}" name="Column10240"/>
    <tableColumn id="10252" xr3:uid="{AF8F203E-5CE5-AA43-99E6-A34F6420E258}" name="Column10241"/>
    <tableColumn id="10253" xr3:uid="{F9D86F4F-21C1-B347-AB92-E23EB32BD868}" name="Column10242"/>
    <tableColumn id="10254" xr3:uid="{74BEF087-45A0-5B47-953F-AC5FEB7C9463}" name="Column10243"/>
    <tableColumn id="10255" xr3:uid="{83377CBD-58AB-894E-8F72-D42F2D98555C}" name="Column10244"/>
    <tableColumn id="10256" xr3:uid="{F0CBE062-BE3D-0540-B028-7E97A24D1CDA}" name="Column10245"/>
    <tableColumn id="10257" xr3:uid="{5D229253-21FE-4C45-AB0B-83C85DA72C38}" name="Column10246"/>
    <tableColumn id="10258" xr3:uid="{1CF5F61F-DC35-A54E-9034-35D8BADCB738}" name="Column10247"/>
    <tableColumn id="10259" xr3:uid="{BD72C90E-86F0-0B4A-8351-209C0E1655ED}" name="Column10248"/>
    <tableColumn id="10260" xr3:uid="{99E98E55-8965-2B49-8787-55108415733B}" name="Column10249"/>
    <tableColumn id="10261" xr3:uid="{E0490B4F-337A-0F4A-8839-F9393B455570}" name="Column10250"/>
    <tableColumn id="10262" xr3:uid="{9BAF44AE-E63C-A14A-A86F-EB0FD88997BC}" name="Column10251"/>
    <tableColumn id="10263" xr3:uid="{B33F7BD1-7EF4-B34B-9D91-CFC5B3239E65}" name="Column10252"/>
    <tableColumn id="10264" xr3:uid="{75896E49-7C83-5C44-B7BD-2253D0431494}" name="Column10253"/>
    <tableColumn id="10265" xr3:uid="{03BCB74F-0A7B-B74F-83FC-7EB6FEB44DC1}" name="Column10254"/>
    <tableColumn id="10266" xr3:uid="{EFA9555A-A32C-874A-A460-B6A8D6744B74}" name="Column10255"/>
    <tableColumn id="10267" xr3:uid="{E7D0A4E4-ED2A-C045-8EDE-0DBCF44A66CC}" name="Column10256"/>
    <tableColumn id="10268" xr3:uid="{56171B64-68EC-2746-AF16-14B15E1F7903}" name="Column10257"/>
    <tableColumn id="10269" xr3:uid="{D414D978-B543-C742-8789-E16D836B2C6A}" name="Column10258"/>
    <tableColumn id="10270" xr3:uid="{CA4D74C9-C5E1-2044-8A4A-D1BEDF44B7E9}" name="Column10259"/>
    <tableColumn id="10271" xr3:uid="{FB4B6CDC-B5AE-0944-AD25-0A34EB42D20F}" name="Column10260"/>
    <tableColumn id="10272" xr3:uid="{0D3FC9C6-061C-C849-839E-A39E03A18768}" name="Column10261"/>
    <tableColumn id="10273" xr3:uid="{9FA2D66B-4BB0-7442-9E4B-AC9094B4EEF5}" name="Column10262"/>
    <tableColumn id="10274" xr3:uid="{47990ED3-63FC-3A4F-85B1-236F3380A4CD}" name="Column10263"/>
    <tableColumn id="10275" xr3:uid="{D361999F-C226-4848-9C6C-A5884AE548A0}" name="Column10264"/>
    <tableColumn id="10276" xr3:uid="{FD345ADF-5099-5948-9C59-5A479E582FF4}" name="Column10265"/>
    <tableColumn id="10277" xr3:uid="{7A519C7D-F540-264D-82EA-8E7599B7D7E8}" name="Column10266"/>
    <tableColumn id="10278" xr3:uid="{7D5C3272-8E81-2346-85A6-7BB8421CC2E6}" name="Column10267"/>
    <tableColumn id="10279" xr3:uid="{C282CC8B-5685-BA42-944B-3CC62D7FBDD8}" name="Column10268"/>
    <tableColumn id="10280" xr3:uid="{45FD3F89-FEAA-4B40-80BD-B58C81DCAF21}" name="Column10269"/>
    <tableColumn id="10281" xr3:uid="{C8642E7D-B68F-6047-8A80-0044CADF0A1F}" name="Column10270"/>
    <tableColumn id="10282" xr3:uid="{212EEE39-D825-5147-865E-7052730F9EDB}" name="Column10271"/>
    <tableColumn id="10283" xr3:uid="{4D84191B-BF04-AF47-B8E8-5A8F5327A24D}" name="Column10272"/>
    <tableColumn id="10284" xr3:uid="{0B0FC134-2511-194C-9339-22E4E61248B0}" name="Column10273"/>
    <tableColumn id="10285" xr3:uid="{A7263776-F6A5-0144-A900-767378A2A0D5}" name="Column10274"/>
    <tableColumn id="10286" xr3:uid="{16693454-1665-DE4F-9ADB-96D00D1AF300}" name="Column10275"/>
    <tableColumn id="10287" xr3:uid="{34D0305A-6216-EC44-9B5A-30A52E9590F9}" name="Column10276"/>
    <tableColumn id="10288" xr3:uid="{20F78FD1-9A24-D847-99D3-D4C7BF17A540}" name="Column10277"/>
    <tableColumn id="10289" xr3:uid="{624949CD-4D74-904C-9418-16A5AF2A69EB}" name="Column10278"/>
    <tableColumn id="10290" xr3:uid="{2C9C3EB1-5589-5E42-8795-A1022D2759A8}" name="Column10279"/>
    <tableColumn id="10291" xr3:uid="{95ED1EF8-6E08-1744-AA8F-740CC865361D}" name="Column10280"/>
    <tableColumn id="10292" xr3:uid="{BD4813F7-826D-614F-BFFF-2D856D2957E8}" name="Column10281"/>
    <tableColumn id="10293" xr3:uid="{BB1CAFC3-E188-124A-A1E8-01534C9BC8A0}" name="Column10282"/>
    <tableColumn id="10294" xr3:uid="{DF83E772-A92A-3A41-89F5-F3F52FF1198C}" name="Column10283"/>
    <tableColumn id="10295" xr3:uid="{8FC979D6-75C1-F849-BB4D-E106E2B3797F}" name="Column10284"/>
    <tableColumn id="10296" xr3:uid="{A85F4C0C-0B53-3249-B42A-DB1450DA9FEE}" name="Column10285"/>
    <tableColumn id="10297" xr3:uid="{F254C00A-C76C-FA4C-ABA7-3F08D822B292}" name="Column10286"/>
    <tableColumn id="10298" xr3:uid="{2907D1A7-71B8-E648-A707-CE59CB3F3B28}" name="Column10287"/>
    <tableColumn id="10299" xr3:uid="{15401CD3-B313-C440-B8BB-19BF12F78B04}" name="Column10288"/>
    <tableColumn id="10300" xr3:uid="{E7670DDD-D6E5-764F-9E3D-68289037E371}" name="Column10289"/>
    <tableColumn id="10301" xr3:uid="{081E4251-87D4-0D48-8C06-872EA9835A89}" name="Column10290"/>
    <tableColumn id="10302" xr3:uid="{CAFAF9A9-27F9-954D-8DC9-C5D0C16EF590}" name="Column10291"/>
    <tableColumn id="10303" xr3:uid="{6804EBFC-A5D5-6941-AC27-BFC51EF99D2E}" name="Column10292"/>
    <tableColumn id="10304" xr3:uid="{407C3A2C-6887-874E-A94E-1C23202FDF3B}" name="Column10293"/>
    <tableColumn id="10305" xr3:uid="{B89099F0-13B6-AA47-932E-660B98E19735}" name="Column10294"/>
    <tableColumn id="10306" xr3:uid="{54224795-76E0-5A4C-906E-9D04E89C600A}" name="Column10295"/>
    <tableColumn id="10307" xr3:uid="{2FEFDFA3-B2C4-3F41-A545-D491CA6197D9}" name="Column10296"/>
    <tableColumn id="10308" xr3:uid="{826D36EC-2BAE-9245-BE1C-D0C0B4FCB721}" name="Column10297"/>
    <tableColumn id="10309" xr3:uid="{4D37829A-E536-0241-BDB3-EA5705EBCC39}" name="Column10298"/>
    <tableColumn id="10310" xr3:uid="{D7D35810-1E16-A648-AE63-DA32F118D3FC}" name="Column10299"/>
    <tableColumn id="10311" xr3:uid="{70AC5524-AB08-2345-AC9B-CE5C3E7D280D}" name="Column10300"/>
    <tableColumn id="10312" xr3:uid="{CB079A0F-E88B-3C47-A81C-096F0C35204A}" name="Column10301"/>
    <tableColumn id="10313" xr3:uid="{97ADD0C0-CF79-7645-B465-8330B95670FA}" name="Column10302"/>
    <tableColumn id="10314" xr3:uid="{9B913B73-274E-D24F-9061-8548551F082B}" name="Column10303"/>
    <tableColumn id="10315" xr3:uid="{BF2E0809-78B3-8048-9D8A-590033699332}" name="Column10304"/>
    <tableColumn id="10316" xr3:uid="{1D673C57-87BB-C64C-BAE8-B747AE4BDB0D}" name="Column10305"/>
    <tableColumn id="10317" xr3:uid="{F719EA49-5A1F-1D4F-AD82-DA42E8358010}" name="Column10306"/>
    <tableColumn id="10318" xr3:uid="{3081B2EE-CAA4-484D-96B1-E5B39A964769}" name="Column10307"/>
    <tableColumn id="10319" xr3:uid="{3352C126-8C08-A549-9357-C8E90488C6DC}" name="Column10308"/>
    <tableColumn id="10320" xr3:uid="{5AC92ECC-6E16-C043-8C10-35F74E55D75B}" name="Column10309"/>
    <tableColumn id="10321" xr3:uid="{DB6BE950-132A-D44D-96FC-F6C89E926BFE}" name="Column10310"/>
    <tableColumn id="10322" xr3:uid="{3F1E2CB7-C1A2-9748-95AE-5299A8C11A50}" name="Column10311"/>
    <tableColumn id="10323" xr3:uid="{64B61721-98AE-DE4D-8EC5-4B1EBA00949C}" name="Column10312"/>
    <tableColumn id="10324" xr3:uid="{9B4404DF-1E85-DC46-9589-911A4B1C5BEF}" name="Column10313"/>
    <tableColumn id="10325" xr3:uid="{3D38C082-A9F2-9B46-B093-76014C4397F7}" name="Column10314"/>
    <tableColumn id="10326" xr3:uid="{C2ED4AD3-1F8B-E84E-A802-B705A759EA95}" name="Column10315"/>
    <tableColumn id="10327" xr3:uid="{3382D19D-AE17-8640-8351-870E3198E993}" name="Column10316"/>
    <tableColumn id="10328" xr3:uid="{B8C32194-3A70-BF40-A516-20FD57510A1F}" name="Column10317"/>
    <tableColumn id="10329" xr3:uid="{1B99E18D-84A2-624F-AAB9-5131362DBFF1}" name="Column10318"/>
    <tableColumn id="10330" xr3:uid="{F316BB40-64B9-8146-A979-EDFACAF85199}" name="Column10319"/>
    <tableColumn id="10331" xr3:uid="{15F74EEF-97D6-6640-91FE-DA690B5265A5}" name="Column10320"/>
    <tableColumn id="10332" xr3:uid="{7674C5A5-AD47-4E47-A2F5-CFEE89EC183D}" name="Column10321"/>
    <tableColumn id="10333" xr3:uid="{D127630A-DB39-E440-AD1B-FB136B46141B}" name="Column10322"/>
    <tableColumn id="10334" xr3:uid="{2AC589DC-916D-124B-9BCF-A27B0B20205D}" name="Column10323"/>
    <tableColumn id="10335" xr3:uid="{F35EAE8F-BED4-5D42-96BE-10D4F5DB1865}" name="Column10324"/>
    <tableColumn id="10336" xr3:uid="{D4842A00-D535-9F4A-B3F1-FE3549CBBEC8}" name="Column10325"/>
    <tableColumn id="10337" xr3:uid="{8CBCF868-5DB6-834B-A47C-F21A3C4B7B55}" name="Column10326"/>
    <tableColumn id="10338" xr3:uid="{E19FBE6C-3C3F-944D-9F71-348CC5127CBC}" name="Column10327"/>
    <tableColumn id="10339" xr3:uid="{D75B8661-3919-C847-9E67-0188280D05F9}" name="Column10328"/>
    <tableColumn id="10340" xr3:uid="{5677FC75-AA9F-CF49-98EA-555334F62CD1}" name="Column10329"/>
    <tableColumn id="10341" xr3:uid="{ABCC96BD-22C5-5C44-8176-21A20F5D9D69}" name="Column10330"/>
    <tableColumn id="10342" xr3:uid="{3A3AD6B1-0B87-0F4E-A313-8BD044296056}" name="Column10331"/>
    <tableColumn id="10343" xr3:uid="{0045E083-A87D-8A46-8804-9883CA709C05}" name="Column10332"/>
    <tableColumn id="10344" xr3:uid="{A915F9DD-2D67-ED4E-8B9D-BDFAB9870A00}" name="Column10333"/>
    <tableColumn id="10345" xr3:uid="{7A724105-A738-B348-BB2F-392827F72CAA}" name="Column10334"/>
    <tableColumn id="10346" xr3:uid="{32C5EB11-E239-3C41-94D0-B8845ED61518}" name="Column10335"/>
    <tableColumn id="10347" xr3:uid="{4921DD4D-6C3C-D54D-9980-F8AC6244C61F}" name="Column10336"/>
    <tableColumn id="10348" xr3:uid="{70139C28-8EDB-E741-8670-D6DDA49F5B58}" name="Column10337"/>
    <tableColumn id="10349" xr3:uid="{5768FC45-4FA0-2746-A44B-AE9DFD923857}" name="Column10338"/>
    <tableColumn id="10350" xr3:uid="{A000035D-209B-4B49-A201-CCD9246E832F}" name="Column10339"/>
    <tableColumn id="10351" xr3:uid="{D396DEE6-22FA-4541-BE81-589A2013C936}" name="Column10340"/>
    <tableColumn id="10352" xr3:uid="{658110D4-4367-E54E-AFA7-A2448099314A}" name="Column10341"/>
    <tableColumn id="10353" xr3:uid="{642814AD-99CC-C049-8A45-47A64B42A55C}" name="Column10342"/>
    <tableColumn id="10354" xr3:uid="{EF8AB316-A435-4940-BD41-88233ECE3BD1}" name="Column10343"/>
    <tableColumn id="10355" xr3:uid="{E7C19E52-DD5B-D344-AB4A-630C349639FD}" name="Column10344"/>
    <tableColumn id="10356" xr3:uid="{51AC3D75-75B4-BD4F-B5E1-B8D87AA8C349}" name="Column10345"/>
    <tableColumn id="10357" xr3:uid="{98791511-8B7E-DF45-BDC7-1E0E717ADB4B}" name="Column10346"/>
    <tableColumn id="10358" xr3:uid="{1929C2D5-5D0C-F945-BB24-76667EA4F83D}" name="Column10347"/>
    <tableColumn id="10359" xr3:uid="{D800AB69-7635-6F4D-9286-0DEAAD453A77}" name="Column10348"/>
    <tableColumn id="10360" xr3:uid="{F0B0B7BA-0914-E547-B956-A0032F12DA5B}" name="Column10349"/>
    <tableColumn id="10361" xr3:uid="{3E342203-E1A4-2E45-AA19-13E9C45D12ED}" name="Column10350"/>
    <tableColumn id="10362" xr3:uid="{4D68D1AF-230D-C243-9C90-E8C01198EF6A}" name="Column10351"/>
    <tableColumn id="10363" xr3:uid="{EE119C45-A0F6-6847-B4B3-023BAFAC89B9}" name="Column10352"/>
    <tableColumn id="10364" xr3:uid="{EE86D422-220F-A94D-BE72-832E8C8BAFCC}" name="Column10353"/>
    <tableColumn id="10365" xr3:uid="{04F6BCA3-76EF-EB4D-AF09-DED6A84194A0}" name="Column10354"/>
    <tableColumn id="10366" xr3:uid="{F03A5B4D-AB03-D546-92A3-70CB92670BC3}" name="Column10355"/>
    <tableColumn id="10367" xr3:uid="{520F418A-AE14-8A4F-8832-1029DF1D23B7}" name="Column10356"/>
    <tableColumn id="10368" xr3:uid="{5D8F5CBA-45E3-AB4C-9FF7-847535384610}" name="Column10357"/>
    <tableColumn id="10369" xr3:uid="{51255D6C-C377-C44E-9E67-9166C5A9423C}" name="Column10358"/>
    <tableColumn id="10370" xr3:uid="{4899F12A-96F5-4C49-9D71-4E8A671AE884}" name="Column10359"/>
    <tableColumn id="10371" xr3:uid="{F9D7998C-E35A-2045-A187-EF19A2CF5ED2}" name="Column10360"/>
    <tableColumn id="10372" xr3:uid="{2776C2FA-39F5-1C4C-9BC3-AC04B49A44B3}" name="Column10361"/>
    <tableColumn id="10373" xr3:uid="{2C238072-F910-F340-90A5-E7359DC07DA0}" name="Column10362"/>
    <tableColumn id="10374" xr3:uid="{DAC7AC35-86F3-0747-9BE8-CE8F3D8AAE25}" name="Column10363"/>
    <tableColumn id="10375" xr3:uid="{619FC264-60B2-0847-B27A-1100B7FE288E}" name="Column10364"/>
    <tableColumn id="10376" xr3:uid="{EE3A7F22-F394-5B49-B1FF-71112717229E}" name="Column10365"/>
    <tableColumn id="10377" xr3:uid="{09EF8D18-DC0D-E74E-957C-87FAAA63001C}" name="Column10366"/>
    <tableColumn id="10378" xr3:uid="{1AE17582-C65F-6C42-B057-F2FAC93A5AC0}" name="Column10367"/>
    <tableColumn id="10379" xr3:uid="{C4221544-A2FD-CB4F-889B-B22A6E7CB20F}" name="Column10368"/>
    <tableColumn id="10380" xr3:uid="{C968FD2A-DCCF-D44C-AE62-1307841657CB}" name="Column10369"/>
    <tableColumn id="10381" xr3:uid="{F070BE41-BD0F-5748-B70E-54161B4434DB}" name="Column10370"/>
    <tableColumn id="10382" xr3:uid="{249E03E3-C243-4D40-B2C1-6E0828184645}" name="Column10371"/>
    <tableColumn id="10383" xr3:uid="{D991B472-E46F-5841-9826-E5095711B72E}" name="Column10372"/>
    <tableColumn id="10384" xr3:uid="{1A0EA939-C1A7-3D4A-A572-122D3B7EEEA1}" name="Column10373"/>
    <tableColumn id="10385" xr3:uid="{C3E0FBDF-9E5A-8F4A-8078-8D76DFCF8B43}" name="Column10374"/>
    <tableColumn id="10386" xr3:uid="{68D27EBC-0240-2F45-AE9D-B54572E83EC0}" name="Column10375"/>
    <tableColumn id="10387" xr3:uid="{186838F7-360F-1B49-8C2F-1693B0F22311}" name="Column10376"/>
    <tableColumn id="10388" xr3:uid="{593A1E78-E407-104D-A783-54A185736A97}" name="Column10377"/>
    <tableColumn id="10389" xr3:uid="{BCB9A8D3-5DD6-E744-8DE5-2B01A5251C5E}" name="Column10378"/>
    <tableColumn id="10390" xr3:uid="{FDD1F76A-9066-FF4F-BAC0-636DB9CB2779}" name="Column10379"/>
    <tableColumn id="10391" xr3:uid="{4056BAD6-AFF6-9A47-9447-3F1319E5B3BE}" name="Column10380"/>
    <tableColumn id="10392" xr3:uid="{19E7E2A1-BC44-4942-B839-1FF5CD86A55C}" name="Column10381"/>
    <tableColumn id="10393" xr3:uid="{1F94BB41-37D2-3244-99C2-FB4176032E48}" name="Column10382"/>
    <tableColumn id="10394" xr3:uid="{F0E29BFC-34CC-A541-91DE-EFB3962587AA}" name="Column10383"/>
    <tableColumn id="10395" xr3:uid="{C89E0A0C-659A-E242-9F6A-095A44ADE2D5}" name="Column10384"/>
    <tableColumn id="10396" xr3:uid="{6D2435E8-82C9-A744-83C5-2F92A599C895}" name="Column10385"/>
    <tableColumn id="10397" xr3:uid="{0153986D-D899-694A-94EB-51150471A21A}" name="Column10386"/>
    <tableColumn id="10398" xr3:uid="{CCE4C1CE-BFC4-824C-BB13-4037EA43F744}" name="Column10387"/>
    <tableColumn id="10399" xr3:uid="{BCD2B3D1-2124-F64F-BB0E-5B0709A2E87E}" name="Column10388"/>
    <tableColumn id="10400" xr3:uid="{CC27310F-1E7F-CF43-AD14-072A6CA18050}" name="Column10389"/>
    <tableColumn id="10401" xr3:uid="{1CABD2DA-77E0-EE41-9649-611AE5AF6102}" name="Column10390"/>
    <tableColumn id="10402" xr3:uid="{FD2A5C08-CB04-0F4A-81E6-6FD91B5BD823}" name="Column10391"/>
    <tableColumn id="10403" xr3:uid="{32E50E26-0763-6D4E-BB3B-BA6FE2654C16}" name="Column10392"/>
    <tableColumn id="10404" xr3:uid="{6E166C68-C906-7C4C-89CF-61D0D54A2D77}" name="Column10393"/>
    <tableColumn id="10405" xr3:uid="{A9888CB1-66FB-5143-9152-50A08A048461}" name="Column10394"/>
    <tableColumn id="10406" xr3:uid="{C8E07C0E-87F9-0F4B-8E97-E47483A8C6F0}" name="Column10395"/>
    <tableColumn id="10407" xr3:uid="{A0388211-985F-1043-984B-241117158EF8}" name="Column10396"/>
    <tableColumn id="10408" xr3:uid="{484FB123-1BEB-AF45-B3D0-EB5D91975DFE}" name="Column10397"/>
    <tableColumn id="10409" xr3:uid="{FC0E5BF0-7C55-234C-AF29-079D5F697DCE}" name="Column10398"/>
    <tableColumn id="10410" xr3:uid="{680189BA-A83E-CE40-951F-95CE33967DAC}" name="Column10399"/>
    <tableColumn id="10411" xr3:uid="{B832FF85-4D95-DB40-9422-66A110A9CDFB}" name="Column10400"/>
    <tableColumn id="10412" xr3:uid="{31D622A5-4C29-B247-85AF-EE0526517735}" name="Column10401"/>
    <tableColumn id="10413" xr3:uid="{625537D4-6F30-3C4B-A6BB-D6D9E89DAD62}" name="Column10402"/>
    <tableColumn id="10414" xr3:uid="{850BFEA4-88EC-864B-A197-F2733B7849BE}" name="Column10403"/>
    <tableColumn id="10415" xr3:uid="{C6A865AD-2FD3-A042-AE4E-D32735037F6B}" name="Column10404"/>
    <tableColumn id="10416" xr3:uid="{C96E24A7-493E-3643-985B-CF16887B5BE3}" name="Column10405"/>
    <tableColumn id="10417" xr3:uid="{C78CD0E1-778B-2C41-B84B-3F64DEB9B193}" name="Column10406"/>
    <tableColumn id="10418" xr3:uid="{56CEB287-7E88-DE45-80D1-12D4403DA0F4}" name="Column10407"/>
    <tableColumn id="10419" xr3:uid="{7DF468D9-E450-B042-B276-66977EE62638}" name="Column10408"/>
    <tableColumn id="10420" xr3:uid="{358591C4-F3D3-7046-BCEA-D617DC506809}" name="Column10409"/>
    <tableColumn id="10421" xr3:uid="{BFC68510-29E8-1B46-BE2D-FDAD881D1155}" name="Column10410"/>
    <tableColumn id="10422" xr3:uid="{EFB7DF70-064B-9F4E-B5CA-970364B7F09C}" name="Column10411"/>
    <tableColumn id="10423" xr3:uid="{CB202992-CB60-B240-B022-A23EEFD32E9E}" name="Column10412"/>
    <tableColumn id="10424" xr3:uid="{29F95B14-DDC1-C34C-AF01-492B187AE750}" name="Column10413"/>
    <tableColumn id="10425" xr3:uid="{A733D857-0E97-6D4B-BE1B-B3DB4315B81C}" name="Column10414"/>
    <tableColumn id="10426" xr3:uid="{70B840BD-F886-354D-BDBC-2B9E371FECF6}" name="Column10415"/>
    <tableColumn id="10427" xr3:uid="{680A62F5-29A2-D049-8D30-9C595B3EA079}" name="Column10416"/>
    <tableColumn id="10428" xr3:uid="{DEF36B4E-C367-B44D-8076-8425975051EF}" name="Column10417"/>
    <tableColumn id="10429" xr3:uid="{9AD289DF-CCA5-5F43-A6B9-7AB190ED5EE8}" name="Column10418"/>
    <tableColumn id="10430" xr3:uid="{1C635A29-671C-EC4C-97EA-4CCA13CAD5BB}" name="Column10419"/>
    <tableColumn id="10431" xr3:uid="{35469150-F2F2-544F-8B3E-9ED303E62BC2}" name="Column10420"/>
    <tableColumn id="10432" xr3:uid="{FFC0B826-8745-6D4E-90C2-3A2BBEBED06A}" name="Column10421"/>
    <tableColumn id="10433" xr3:uid="{959DF236-FF56-D74C-BAFC-207386485F29}" name="Column10422"/>
    <tableColumn id="10434" xr3:uid="{060152E9-D24E-E64A-94F4-56A1C56CB117}" name="Column10423"/>
    <tableColumn id="10435" xr3:uid="{54896A80-C0F0-D84B-B8E0-D052863628C6}" name="Column10424"/>
    <tableColumn id="10436" xr3:uid="{59199268-CB8E-8A4B-945E-6556DA5F4BBB}" name="Column10425"/>
    <tableColumn id="10437" xr3:uid="{9CFD4ED3-938E-8B41-8B9A-ED493E4FE4D4}" name="Column10426"/>
    <tableColumn id="10438" xr3:uid="{F97433DE-350C-6040-9737-31C6F92106D7}" name="Column10427"/>
    <tableColumn id="10439" xr3:uid="{18D73A14-9C84-E842-BA63-139D5F0A80AD}" name="Column10428"/>
    <tableColumn id="10440" xr3:uid="{B1D9629A-69A8-AF40-A928-2394BF7A4DC9}" name="Column10429"/>
    <tableColumn id="10441" xr3:uid="{BEBA416A-BCC6-3145-97F7-28B83AB35823}" name="Column10430"/>
    <tableColumn id="10442" xr3:uid="{D0CEE379-854C-D24F-9476-5FF1AC2F4003}" name="Column10431"/>
    <tableColumn id="10443" xr3:uid="{D7E02538-EAB1-F347-8C26-AE8F600C0A0E}" name="Column10432"/>
    <tableColumn id="10444" xr3:uid="{2C561E91-D88C-A140-A500-337A566FE6D5}" name="Column10433"/>
    <tableColumn id="10445" xr3:uid="{39F5ADDA-23DB-8047-ABD5-CC5DE5D140AC}" name="Column10434"/>
    <tableColumn id="10446" xr3:uid="{D76DA527-1A09-C641-9D36-78D525B73BCA}" name="Column10435"/>
    <tableColumn id="10447" xr3:uid="{637302FF-9FA3-744B-9080-6DB3E7F9A512}" name="Column10436"/>
    <tableColumn id="10448" xr3:uid="{6E2F4D3C-CAD0-AD40-B717-DAD7552DEE93}" name="Column10437"/>
    <tableColumn id="10449" xr3:uid="{D86258B0-2089-3444-9E07-1BD6088DCEA2}" name="Column10438"/>
    <tableColumn id="10450" xr3:uid="{7E51DD70-89FF-A543-8EF1-61D44165EC35}" name="Column10439"/>
    <tableColumn id="10451" xr3:uid="{6D97EED1-CE63-CB40-8D71-7D0AA6FC6306}" name="Column10440"/>
    <tableColumn id="10452" xr3:uid="{98AA3C8C-5B5A-5D49-898D-FA636722FFD8}" name="Column10441"/>
    <tableColumn id="10453" xr3:uid="{CCB8907B-0244-6642-8976-24C9A3A0AEDB}" name="Column10442"/>
    <tableColumn id="10454" xr3:uid="{BA3D5F4D-7D14-0649-85A9-ABFFE79F3E3D}" name="Column10443"/>
    <tableColumn id="10455" xr3:uid="{60E41E63-9E97-BB42-9736-74233D593531}" name="Column10444"/>
    <tableColumn id="10456" xr3:uid="{519C89B0-4845-454A-BDC8-C637D643FD87}" name="Column10445"/>
    <tableColumn id="10457" xr3:uid="{37270339-8C40-C04C-87E2-0874399E6B09}" name="Column10446"/>
    <tableColumn id="10458" xr3:uid="{EE4263BB-4547-AE48-BA67-62AA67C2C9ED}" name="Column10447"/>
    <tableColumn id="10459" xr3:uid="{1F5ED7ED-91B2-0148-9764-07F476DFC17E}" name="Column10448"/>
    <tableColumn id="10460" xr3:uid="{13ADEDD6-AEDE-F74B-A0B5-E3CA10E7744B}" name="Column10449"/>
    <tableColumn id="10461" xr3:uid="{A6221666-36D7-C14C-B542-DC99BB2A2887}" name="Column10450"/>
    <tableColumn id="10462" xr3:uid="{98160FC3-4AF0-674B-857D-384C02091E8B}" name="Column10451"/>
    <tableColumn id="10463" xr3:uid="{5395D138-AA1B-A74F-87F6-47779C7D3B28}" name="Column10452"/>
    <tableColumn id="10464" xr3:uid="{A3B956C8-7EB1-8B41-BC02-9DCB5A9B595F}" name="Column10453"/>
    <tableColumn id="10465" xr3:uid="{02E77AB4-3C3B-5B46-AA9E-CA51A0BA7FB5}" name="Column10454"/>
    <tableColumn id="10466" xr3:uid="{5AA34922-F923-8B4E-B395-EC4A964933A9}" name="Column10455"/>
    <tableColumn id="10467" xr3:uid="{5F79FC32-A17C-1348-ADA2-A566F44B4BB6}" name="Column10456"/>
    <tableColumn id="10468" xr3:uid="{B337DB89-ADDE-864A-A861-6CCAB2372989}" name="Column10457"/>
    <tableColumn id="10469" xr3:uid="{167DDC6C-5FD5-E640-BDD1-2FBDA0B5287A}" name="Column10458"/>
    <tableColumn id="10470" xr3:uid="{21C5ACC9-5EED-F640-8908-B14590605323}" name="Column10459"/>
    <tableColumn id="10471" xr3:uid="{27B8C7DB-2015-E24C-AC52-9963696884FA}" name="Column10460"/>
    <tableColumn id="10472" xr3:uid="{1179F0A2-1861-A548-A57F-DC1331EF4646}" name="Column10461"/>
    <tableColumn id="10473" xr3:uid="{E3524E11-E285-3346-B2BD-69045BA995B2}" name="Column10462"/>
    <tableColumn id="10474" xr3:uid="{E901BA27-6800-6B41-9478-8F325B89EF6D}" name="Column10463"/>
    <tableColumn id="10475" xr3:uid="{08DA3E2E-351F-594F-870C-D73C4E6E64DD}" name="Column10464"/>
    <tableColumn id="10476" xr3:uid="{4F2A3E09-18B8-084B-A437-B95476585939}" name="Column10465"/>
    <tableColumn id="10477" xr3:uid="{2401205B-FC58-3E4C-848E-7D58B8E0F9FB}" name="Column10466"/>
    <tableColumn id="10478" xr3:uid="{22A37985-1065-B04C-B230-E4BF8A677CD8}" name="Column10467"/>
    <tableColumn id="10479" xr3:uid="{19887B5D-EC42-FD49-A866-BC532A61B51B}" name="Column10468"/>
    <tableColumn id="10480" xr3:uid="{45523B5C-AD74-E140-8090-D40F434E49FD}" name="Column10469"/>
    <tableColumn id="10481" xr3:uid="{49E0BB30-CAA3-5C4A-96FA-C2534CC5F9C0}" name="Column10470"/>
    <tableColumn id="10482" xr3:uid="{63386D28-3A22-6C4A-9D02-5ACAE758FB68}" name="Column10471"/>
    <tableColumn id="10483" xr3:uid="{9182A504-3405-444F-850D-791DE5A2FC34}" name="Column10472"/>
    <tableColumn id="10484" xr3:uid="{FB6DFBD7-C940-EC43-86AE-2DB1F3256AEE}" name="Column10473"/>
    <tableColumn id="10485" xr3:uid="{1B183101-E0AE-EE44-81A7-E01430DE370C}" name="Column10474"/>
    <tableColumn id="10486" xr3:uid="{7CE40523-E866-D845-BECB-E89503DFEA14}" name="Column10475"/>
    <tableColumn id="10487" xr3:uid="{4E3DE261-E3A8-6348-BE93-B2C50AE18E66}" name="Column10476"/>
    <tableColumn id="10488" xr3:uid="{2E305C06-DF63-3E48-962E-843D15B5CA5A}" name="Column10477"/>
    <tableColumn id="10489" xr3:uid="{2869F507-BC98-D142-81E0-235A7D7937D0}" name="Column10478"/>
    <tableColumn id="10490" xr3:uid="{9DEBF88B-A504-4A40-8AFE-10342CC453C6}" name="Column10479"/>
    <tableColumn id="10491" xr3:uid="{428D33DF-38C4-A644-8F50-0FED7EE85B1D}" name="Column10480"/>
    <tableColumn id="10492" xr3:uid="{6564D2DF-E5D3-3E49-95F8-B629051AA850}" name="Column10481"/>
    <tableColumn id="10493" xr3:uid="{69F689C9-A05B-7246-A2BE-C21513CC2DC4}" name="Column10482"/>
    <tableColumn id="10494" xr3:uid="{5B981331-A9DC-9040-A885-770E30B6EBB9}" name="Column10483"/>
    <tableColumn id="10495" xr3:uid="{824ADF62-676D-B64D-B184-B3D5ECBBA95E}" name="Column10484"/>
    <tableColumn id="10496" xr3:uid="{6F67F280-6530-4E48-A7E8-A333A4B89683}" name="Column10485"/>
    <tableColumn id="10497" xr3:uid="{3F87B478-25DC-F246-8B3C-0C01694EABCB}" name="Column10486"/>
    <tableColumn id="10498" xr3:uid="{5681A8BC-6F3C-724B-BB31-169FE1343A37}" name="Column10487"/>
    <tableColumn id="10499" xr3:uid="{1E0E8FC2-4670-DF41-A4D0-ADECF0396B44}" name="Column10488"/>
    <tableColumn id="10500" xr3:uid="{6E27124F-51DF-2C44-97C1-80DBCD6E2A2A}" name="Column10489"/>
    <tableColumn id="10501" xr3:uid="{B0B3A8BD-734A-E042-B175-0756AFD0B348}" name="Column10490"/>
    <tableColumn id="10502" xr3:uid="{537C15F5-8D2C-444D-ACBA-8CF95784C4EA}" name="Column10491"/>
    <tableColumn id="10503" xr3:uid="{50C0D409-0A03-4A4C-9923-A5E4C63CA605}" name="Column10492"/>
    <tableColumn id="10504" xr3:uid="{8B1EB1FA-1319-174F-91A1-E9F4EF99164C}" name="Column10493"/>
    <tableColumn id="10505" xr3:uid="{831083E0-7358-8F43-BEBC-B610ACF27E83}" name="Column10494"/>
    <tableColumn id="10506" xr3:uid="{E5C420C9-F706-354A-8F74-5374DB4ED89B}" name="Column10495"/>
    <tableColumn id="10507" xr3:uid="{9D98E455-AA39-AA42-98CE-8EFEB8EEB626}" name="Column10496"/>
    <tableColumn id="10508" xr3:uid="{3AD127E4-FDEA-A740-8C16-45B8F784E4D0}" name="Column10497"/>
    <tableColumn id="10509" xr3:uid="{F9388542-3B50-B842-9E9F-487811D9DDAE}" name="Column10498"/>
    <tableColumn id="10510" xr3:uid="{756C1533-87BC-FA46-BF9D-37CC5C6EA698}" name="Column10499"/>
    <tableColumn id="10511" xr3:uid="{5DDE86B9-40D0-0C4E-8DE5-33DF1A7BE744}" name="Column10500"/>
    <tableColumn id="10512" xr3:uid="{0BCEA602-1998-D44D-A442-BD5D5C11D082}" name="Column10501"/>
    <tableColumn id="10513" xr3:uid="{B882DA30-1775-4242-B7DB-2CA0AC10950C}" name="Column10502"/>
    <tableColumn id="10514" xr3:uid="{0DD868FB-F43D-EF47-8559-1279DA9B08E9}" name="Column10503"/>
    <tableColumn id="10515" xr3:uid="{1BBDCB0A-EC41-CB49-9872-1854E0F549D7}" name="Column10504"/>
    <tableColumn id="10516" xr3:uid="{A0800A12-BA6F-D14D-BCFB-9AD36E339EB3}" name="Column10505"/>
    <tableColumn id="10517" xr3:uid="{1964A991-18C2-0249-B099-41E3B68A29DA}" name="Column10506"/>
    <tableColumn id="10518" xr3:uid="{1ABE9A34-A0B9-AF44-B5E5-65854218A694}" name="Column10507"/>
    <tableColumn id="10519" xr3:uid="{DDD76998-13DC-A641-ABD7-2DD23130E59C}" name="Column10508"/>
    <tableColumn id="10520" xr3:uid="{2D30A2FB-6B4C-464A-8B81-123DF55D1358}" name="Column10509"/>
    <tableColumn id="10521" xr3:uid="{ADE0A18F-D75F-3346-9C82-8D6FE0F3345E}" name="Column10510"/>
    <tableColumn id="10522" xr3:uid="{2EE5DCE5-9FCC-724D-9F54-AA196F518ED0}" name="Column10511"/>
    <tableColumn id="10523" xr3:uid="{AC62E7DE-89AB-BC49-9837-ABE092743083}" name="Column10512"/>
    <tableColumn id="10524" xr3:uid="{5FE2FC7E-5147-934F-BC8D-35DC666F2635}" name="Column10513"/>
    <tableColumn id="10525" xr3:uid="{CA74CE01-E846-9A4B-A0E2-3CC4E6DF96C3}" name="Column10514"/>
    <tableColumn id="10526" xr3:uid="{A037F1B1-7F63-1C4E-98BB-521B301E98B8}" name="Column10515"/>
    <tableColumn id="10527" xr3:uid="{B970CC62-DAD3-A54A-B3AD-13C4B1627A09}" name="Column10516"/>
    <tableColumn id="10528" xr3:uid="{99CB0430-3307-A249-8001-456D87ABB67A}" name="Column10517"/>
    <tableColumn id="10529" xr3:uid="{25F7A5CE-FA2E-C14D-899E-A4A2599FE242}" name="Column10518"/>
    <tableColumn id="10530" xr3:uid="{C7314956-3D65-BD48-BBE3-524526171617}" name="Column10519"/>
    <tableColumn id="10531" xr3:uid="{69BC3DC5-6AA1-4048-8F1E-62614502E0D5}" name="Column10520"/>
    <tableColumn id="10532" xr3:uid="{653C3C2D-DBDB-C141-89E1-F0BEF395A4A3}" name="Column10521"/>
    <tableColumn id="10533" xr3:uid="{5AE1640E-7020-8040-8084-620DBAC9BA20}" name="Column10522"/>
    <tableColumn id="10534" xr3:uid="{61D9A84D-888A-8943-B173-4F9CA8091221}" name="Column10523"/>
    <tableColumn id="10535" xr3:uid="{13B693ED-DB2A-424B-8099-882A6671338D}" name="Column10524"/>
    <tableColumn id="10536" xr3:uid="{12D12492-7125-944B-91A5-638E65B8F325}" name="Column10525"/>
    <tableColumn id="10537" xr3:uid="{191FB983-F15A-9948-97F1-FA5AE26419AE}" name="Column10526"/>
    <tableColumn id="10538" xr3:uid="{CF26489B-1125-304A-B385-F72128A991B1}" name="Column10527"/>
    <tableColumn id="10539" xr3:uid="{585D7696-08B6-094D-8F12-FB54C999A311}" name="Column10528"/>
    <tableColumn id="10540" xr3:uid="{B2AB331E-867E-214F-A9CC-00053BB404C6}" name="Column10529"/>
    <tableColumn id="10541" xr3:uid="{D5E457B6-38AE-CF41-B688-EDF6FF201C05}" name="Column10530"/>
    <tableColumn id="10542" xr3:uid="{B221764A-2831-1F44-883E-5C5589E05917}" name="Column10531"/>
    <tableColumn id="10543" xr3:uid="{074C186A-D3C8-414E-9B16-FC1194027F82}" name="Column10532"/>
    <tableColumn id="10544" xr3:uid="{387672B9-0A78-DB4F-81AE-AE2A749DF2C4}" name="Column10533"/>
    <tableColumn id="10545" xr3:uid="{A9BF20E7-2CBE-1342-9FDE-012292CFD3F9}" name="Column10534"/>
    <tableColumn id="10546" xr3:uid="{B2473501-0814-4641-BD18-7C2554B3BA02}" name="Column10535"/>
    <tableColumn id="10547" xr3:uid="{06432BA2-B1FE-B24B-99BF-BCF61713C237}" name="Column10536"/>
    <tableColumn id="10548" xr3:uid="{2217FC85-302C-D846-9A32-D3B8352627A3}" name="Column10537"/>
    <tableColumn id="10549" xr3:uid="{7423761B-BE7D-CB47-B2F2-69DC6EBE7263}" name="Column10538"/>
    <tableColumn id="10550" xr3:uid="{012A1221-5B4B-2D43-940A-C9B7E431B36E}" name="Column10539"/>
    <tableColumn id="10551" xr3:uid="{30A84FF0-CCF8-474E-A8F6-7D2D33244375}" name="Column10540"/>
    <tableColumn id="10552" xr3:uid="{A230F7C5-19AF-3049-9D9F-5A472A3802A9}" name="Column10541"/>
    <tableColumn id="10553" xr3:uid="{34B9A3C7-37B4-724C-8A48-6F72C7C3826E}" name="Column10542"/>
    <tableColumn id="10554" xr3:uid="{8C26075E-5487-5647-9A02-0AD624D5A08C}" name="Column10543"/>
    <tableColumn id="10555" xr3:uid="{9B43861B-C9E2-5244-96C5-D46A7070857C}" name="Column10544"/>
    <tableColumn id="10556" xr3:uid="{0BC98D66-2AC1-C141-9395-A58D584FDD21}" name="Column10545"/>
    <tableColumn id="10557" xr3:uid="{5D23BC39-C211-F346-BB82-36E751408523}" name="Column10546"/>
    <tableColumn id="10558" xr3:uid="{3DB39AB8-FA01-2141-B0EE-67B54FF34474}" name="Column10547"/>
    <tableColumn id="10559" xr3:uid="{52552569-DEB3-3D46-BE31-F7D49C7E63C4}" name="Column10548"/>
    <tableColumn id="10560" xr3:uid="{FDA9C842-FFE0-8048-BFC5-671F365BB5EC}" name="Column10549"/>
    <tableColumn id="10561" xr3:uid="{3AE8FA07-313D-164C-B4E4-619A5A10C288}" name="Column10550"/>
    <tableColumn id="10562" xr3:uid="{A4131A56-2906-4A4E-ABDA-8A9657FBF620}" name="Column10551"/>
    <tableColumn id="10563" xr3:uid="{C10647EF-517D-2A4C-92F1-E2938BCC742F}" name="Column10552"/>
    <tableColumn id="10564" xr3:uid="{2DA5E97A-F9B4-2144-933E-0F1B2C9B6E88}" name="Column10553"/>
    <tableColumn id="10565" xr3:uid="{157CC973-D3E2-2A4D-A507-F7FA0038C561}" name="Column10554"/>
    <tableColumn id="10566" xr3:uid="{D45BF5EA-459A-1A4D-9E56-A6D5ED664260}" name="Column10555"/>
    <tableColumn id="10567" xr3:uid="{F24C9C18-4D6E-0A47-918F-8ABEA0D7E928}" name="Column10556"/>
    <tableColumn id="10568" xr3:uid="{D99D2BF8-4003-9447-97F7-445B5485EE22}" name="Column10557"/>
    <tableColumn id="10569" xr3:uid="{3D8BE6C5-F8B6-2F40-9AB5-FF8FF15DF842}" name="Column10558"/>
    <tableColumn id="10570" xr3:uid="{A9E8CB27-B72A-4D47-B536-83A9C951B522}" name="Column10559"/>
    <tableColumn id="10571" xr3:uid="{08ACEA5A-B4B1-3D4E-B063-20E119B4E4BC}" name="Column10560"/>
    <tableColumn id="10572" xr3:uid="{AF069A71-6CC3-AE49-A03A-432A224CBD1F}" name="Column10561"/>
    <tableColumn id="10573" xr3:uid="{7A637155-1F16-EF4E-AFAE-AD97745FDE4A}" name="Column10562"/>
    <tableColumn id="10574" xr3:uid="{B8B5C58E-ECFB-4942-8F5B-FD95DA64D0A4}" name="Column10563"/>
    <tableColumn id="10575" xr3:uid="{EE9C00BE-D5FF-BB42-B39E-AAA1E24F4CA8}" name="Column10564"/>
    <tableColumn id="10576" xr3:uid="{4FA6CBB9-332C-604B-89DE-7DE29DF28966}" name="Column10565"/>
    <tableColumn id="10577" xr3:uid="{E4B45B9A-D562-3B4A-B5FA-783A9F90875A}" name="Column10566"/>
    <tableColumn id="10578" xr3:uid="{7B0534A7-C7F2-944B-9A22-6651A2F206E3}" name="Column10567"/>
    <tableColumn id="10579" xr3:uid="{986B7771-8C73-554B-BB0A-03E350634C25}" name="Column10568"/>
    <tableColumn id="10580" xr3:uid="{41B2B87B-5867-EA4D-85F7-EB1446A1BFC4}" name="Column10569"/>
    <tableColumn id="10581" xr3:uid="{66B86410-8943-9645-BD2F-5966AF3C7243}" name="Column10570"/>
    <tableColumn id="10582" xr3:uid="{173ED406-4926-4C4F-9FF0-433D393F2C82}" name="Column10571"/>
    <tableColumn id="10583" xr3:uid="{D34442B4-4348-B143-B82B-56FBD2B8A496}" name="Column10572"/>
    <tableColumn id="10584" xr3:uid="{8B121E18-4AE5-5148-A852-C452007B36F7}" name="Column10573"/>
    <tableColumn id="10585" xr3:uid="{2DB99F26-91B5-524E-B208-0820112DFCD9}" name="Column10574"/>
    <tableColumn id="10586" xr3:uid="{9C2DA25E-7F7C-7D48-B16B-1B452AC423F3}" name="Column10575"/>
    <tableColumn id="10587" xr3:uid="{47315A93-D6D4-004D-9FE1-127F318BEBCB}" name="Column10576"/>
    <tableColumn id="10588" xr3:uid="{CEA5BA57-C455-104D-B247-643487C29760}" name="Column10577"/>
    <tableColumn id="10589" xr3:uid="{04F01152-1927-474D-A389-9E080966AF4E}" name="Column10578"/>
    <tableColumn id="10590" xr3:uid="{DDD8E03C-BE60-7642-9E82-A109AC91CA5F}" name="Column10579"/>
    <tableColumn id="10591" xr3:uid="{9C43140E-9288-F64B-97A3-1F68AB80342D}" name="Column10580"/>
    <tableColumn id="10592" xr3:uid="{06877D97-EA60-F24D-922F-B3C5D22735DC}" name="Column10581"/>
    <tableColumn id="10593" xr3:uid="{F6685D3D-D41D-F446-B31D-9C14D7CB07C8}" name="Column10582"/>
    <tableColumn id="10594" xr3:uid="{BC1A215E-910D-AB4E-A8C0-E7131FC23480}" name="Column10583"/>
    <tableColumn id="10595" xr3:uid="{28DE0E30-D207-7E46-83CC-67468DE4703B}" name="Column10584"/>
    <tableColumn id="10596" xr3:uid="{B85972B2-DAD8-A54E-A26C-35C8D627A42E}" name="Column10585"/>
    <tableColumn id="10597" xr3:uid="{F8A924C5-5F29-684D-B847-177329FC69B4}" name="Column10586"/>
    <tableColumn id="10598" xr3:uid="{A71AB987-1F60-F242-890A-10D38EDC9D5F}" name="Column10587"/>
    <tableColumn id="10599" xr3:uid="{BB8646D0-DA64-A44F-9A2C-A86DC1990CEB}" name="Column10588"/>
    <tableColumn id="10600" xr3:uid="{93FFEB83-D6AC-2D43-949B-56BF94E53CEA}" name="Column10589"/>
    <tableColumn id="10601" xr3:uid="{D6B7711C-B271-964C-B906-74EA153E73B2}" name="Column10590"/>
    <tableColumn id="10602" xr3:uid="{A81CF751-D77E-DA44-9F4D-E20952735445}" name="Column10591"/>
    <tableColumn id="10603" xr3:uid="{84D9F5EB-284D-5B40-A2C0-4CF25D1A8B53}" name="Column10592"/>
    <tableColumn id="10604" xr3:uid="{B8DCF013-4164-2C4C-A2FF-25F9E5E9197E}" name="Column10593"/>
    <tableColumn id="10605" xr3:uid="{F932881E-81C5-DE4B-AB0A-B9996462BDF2}" name="Column10594"/>
    <tableColumn id="10606" xr3:uid="{851933AA-E209-8840-8C2B-82B6BFE29AB0}" name="Column10595"/>
    <tableColumn id="10607" xr3:uid="{CAAA7153-93B9-6A47-BB7F-E804836B3663}" name="Column10596"/>
    <tableColumn id="10608" xr3:uid="{9886D587-B04A-774E-BFF0-70D382CD7F0F}" name="Column10597"/>
    <tableColumn id="10609" xr3:uid="{1FAC8D41-3146-464E-A158-A53BDEDEDB93}" name="Column10598"/>
    <tableColumn id="10610" xr3:uid="{BFF53785-8C0A-0040-B057-472778CD7A28}" name="Column10599"/>
    <tableColumn id="10611" xr3:uid="{B00455AF-661E-7746-BAC7-D2ED5BCE387F}" name="Column10600"/>
    <tableColumn id="10612" xr3:uid="{EFCB4E7A-FA36-BD41-911D-971FE2FF1193}" name="Column10601"/>
    <tableColumn id="10613" xr3:uid="{74204F41-C478-9240-8CF0-9135A5512AF9}" name="Column10602"/>
    <tableColumn id="10614" xr3:uid="{B508D5A4-346A-5F4E-AF83-7EB4475846C9}" name="Column10603"/>
    <tableColumn id="10615" xr3:uid="{D81EE7E4-0B4B-FF41-9053-02A169EC9E14}" name="Column10604"/>
    <tableColumn id="10616" xr3:uid="{FB9BA928-E157-FB4F-B0E5-DC563356D2D2}" name="Column10605"/>
    <tableColumn id="10617" xr3:uid="{FA054FC3-CB7E-5442-BE1A-4837BADC95E4}" name="Column10606"/>
    <tableColumn id="10618" xr3:uid="{29890458-9C69-D648-9483-97D62039184D}" name="Column10607"/>
    <tableColumn id="10619" xr3:uid="{D77F4E48-E283-8B4A-A4EE-73F55637E45F}" name="Column10608"/>
    <tableColumn id="10620" xr3:uid="{05D8DE41-3AD1-0F4A-AE99-2FE3E79CB6EB}" name="Column10609"/>
    <tableColumn id="10621" xr3:uid="{3EE2D833-1AB6-1F45-94B9-F813087173C8}" name="Column10610"/>
    <tableColumn id="10622" xr3:uid="{F0AFFB04-DA66-7940-BE5A-DCA9FAD67D20}" name="Column10611"/>
    <tableColumn id="10623" xr3:uid="{B773C9E1-E9D1-BD4C-AC69-A6DB34BFDC91}" name="Column10612"/>
    <tableColumn id="10624" xr3:uid="{B63102E5-3460-9445-8286-9F7EC0B8B6E7}" name="Column10613"/>
    <tableColumn id="10625" xr3:uid="{2C4B3515-41FA-D54E-AA8C-76B14A18D454}" name="Column10614"/>
    <tableColumn id="10626" xr3:uid="{4AAA4E58-52DB-9844-B7A0-D7052E2BBB78}" name="Column10615"/>
    <tableColumn id="10627" xr3:uid="{5364C4F0-6B50-FE4D-96E8-416F5132581F}" name="Column10616"/>
    <tableColumn id="10628" xr3:uid="{77BFF422-C1D6-B848-B0F4-1C649689F7CD}" name="Column10617"/>
    <tableColumn id="10629" xr3:uid="{599CA3FB-BEF4-2942-82B0-57ACC4137E71}" name="Column10618"/>
    <tableColumn id="10630" xr3:uid="{B2306973-8B63-7A4C-ADEF-F084CBCFB651}" name="Column10619"/>
    <tableColumn id="10631" xr3:uid="{366799FB-DB2D-FF4F-83C2-1444012123FF}" name="Column10620"/>
    <tableColumn id="10632" xr3:uid="{BA39F592-31F1-134C-AC0B-F875D761C35B}" name="Column10621"/>
    <tableColumn id="10633" xr3:uid="{795248BF-DC9E-2344-8247-8ABC9454E627}" name="Column10622"/>
    <tableColumn id="10634" xr3:uid="{EFD4B435-A8EC-244A-8933-3568C1FF574D}" name="Column10623"/>
    <tableColumn id="10635" xr3:uid="{F4407C7F-4B58-C644-A7BA-1ED20B6AE0C1}" name="Column10624"/>
    <tableColumn id="10636" xr3:uid="{2281A064-8621-134E-B6EA-C03049D42B93}" name="Column10625"/>
    <tableColumn id="10637" xr3:uid="{A9298910-AF0E-6B4B-97B1-3EAB96BD378B}" name="Column10626"/>
    <tableColumn id="10638" xr3:uid="{13929043-3C73-4F46-82AC-0B26455129B5}" name="Column10627"/>
    <tableColumn id="10639" xr3:uid="{A0EB24E4-BF75-0743-BB2C-F7DB86B0F438}" name="Column10628"/>
    <tableColumn id="10640" xr3:uid="{28DC95A8-26C5-9143-8A48-BF828CCA08C2}" name="Column10629"/>
    <tableColumn id="10641" xr3:uid="{82F7603F-51F6-7847-806B-10AC412E0C25}" name="Column10630"/>
    <tableColumn id="10642" xr3:uid="{34C152DB-721A-FF40-A68D-B398E80F3443}" name="Column10631"/>
    <tableColumn id="10643" xr3:uid="{644E7A05-0434-4148-A457-B1B0C90EB4F2}" name="Column10632"/>
    <tableColumn id="10644" xr3:uid="{D3BF7DFF-926F-334C-8952-341CF78A044B}" name="Column10633"/>
    <tableColumn id="10645" xr3:uid="{6516825D-F17D-DB41-A999-ED4BB2A4F4C9}" name="Column10634"/>
    <tableColumn id="10646" xr3:uid="{A350F9FF-10D6-D44E-88AF-FE4431AF4911}" name="Column10635"/>
    <tableColumn id="10647" xr3:uid="{3AF8DE01-F205-EF40-892F-979F6E6673AE}" name="Column10636"/>
    <tableColumn id="10648" xr3:uid="{B3E635F3-FEDA-2049-911C-333F1D47DEE0}" name="Column10637"/>
    <tableColumn id="10649" xr3:uid="{4171C6F2-3C68-B046-A72A-2381FB60F141}" name="Column10638"/>
    <tableColumn id="10650" xr3:uid="{B239C323-7DC6-E648-8D4C-7BF4DB544EC4}" name="Column10639"/>
    <tableColumn id="10651" xr3:uid="{2E7A6054-541C-134B-8DD0-61B294A3F774}" name="Column10640"/>
    <tableColumn id="10652" xr3:uid="{05FE964B-8349-F04C-878A-159C2AC3D68D}" name="Column10641"/>
    <tableColumn id="10653" xr3:uid="{5D533EE7-3F40-A64E-8D79-85F46A417331}" name="Column10642"/>
    <tableColumn id="10654" xr3:uid="{40B744DC-111E-8548-9FC7-7CB9E44427DE}" name="Column10643"/>
    <tableColumn id="10655" xr3:uid="{ECB0D089-8F2C-8544-AE8C-FA0CD1B91691}" name="Column10644"/>
    <tableColumn id="10656" xr3:uid="{C63CAE03-DBB0-D74A-ACA8-8D18D0045892}" name="Column10645"/>
    <tableColumn id="10657" xr3:uid="{54038BC9-9CD7-6942-9936-0C561F95E13C}" name="Column10646"/>
    <tableColumn id="10658" xr3:uid="{F7782C20-9A2A-B349-BB13-6D7A398E90F2}" name="Column10647"/>
    <tableColumn id="10659" xr3:uid="{1CECADFF-86B3-A743-A326-70562C575508}" name="Column10648"/>
    <tableColumn id="10660" xr3:uid="{E4D55C86-0E02-A04E-88E6-5981A4E62788}" name="Column10649"/>
    <tableColumn id="10661" xr3:uid="{E21AE26E-0816-2141-A4C1-1A17FF55A7C6}" name="Column10650"/>
    <tableColumn id="10662" xr3:uid="{A44AAF02-E07B-3E41-B4F8-8FEF504022B4}" name="Column10651"/>
    <tableColumn id="10663" xr3:uid="{853C6656-5C17-D548-9653-2B933DBDD299}" name="Column10652"/>
    <tableColumn id="10664" xr3:uid="{461C250E-4BA2-DE4E-8342-0014377AA3A8}" name="Column10653"/>
    <tableColumn id="10665" xr3:uid="{3FCC1FFA-0116-1F40-8A9E-DEA06E2D3303}" name="Column10654"/>
    <tableColumn id="10666" xr3:uid="{D05DCF65-6CC9-5645-BE78-FCC3B4EDD40F}" name="Column10655"/>
    <tableColumn id="10667" xr3:uid="{E51496D6-9A02-3348-991D-4947F3685760}" name="Column10656"/>
    <tableColumn id="10668" xr3:uid="{E890C775-471E-594D-A27C-586D1178249D}" name="Column10657"/>
    <tableColumn id="10669" xr3:uid="{7DCBE1EF-904A-4548-A8CB-A6AE64CD4A08}" name="Column10658"/>
    <tableColumn id="10670" xr3:uid="{1CC86158-31FA-0D49-89F2-5AF6C5D8DA61}" name="Column10659"/>
    <tableColumn id="10671" xr3:uid="{66D84003-77B2-5243-93A1-8C93BF0BB8A1}" name="Column10660"/>
    <tableColumn id="10672" xr3:uid="{31FE69FD-EBBF-8D47-88D6-69C62EDC8798}" name="Column10661"/>
    <tableColumn id="10673" xr3:uid="{86214772-268D-B047-A71F-F8341446D700}" name="Column10662"/>
    <tableColumn id="10674" xr3:uid="{21C1DC5A-2F71-2E49-B01F-C53E791904F1}" name="Column10663"/>
    <tableColumn id="10675" xr3:uid="{DBC99BEC-553B-114C-AEC6-B8FE910E4A56}" name="Column10664"/>
    <tableColumn id="10676" xr3:uid="{3E346832-C98C-5845-A80A-AD24F2C20E84}" name="Column10665"/>
    <tableColumn id="10677" xr3:uid="{FEF93134-03EF-2440-8080-DAFCAA542BC8}" name="Column10666"/>
    <tableColumn id="10678" xr3:uid="{92C298BE-C64E-4F40-83A9-DB3260E34232}" name="Column10667"/>
    <tableColumn id="10679" xr3:uid="{A00E23C2-F92F-1543-A26B-8E0CD153D5BF}" name="Column10668"/>
    <tableColumn id="10680" xr3:uid="{20374560-2026-4449-8133-0F287C02C046}" name="Column10669"/>
    <tableColumn id="10681" xr3:uid="{E654C8EA-5D89-A140-9EDA-62C4A9449980}" name="Column10670"/>
    <tableColumn id="10682" xr3:uid="{1CADCC06-A61A-BB4E-AD42-263A9E48EA96}" name="Column10671"/>
    <tableColumn id="10683" xr3:uid="{B0C59AF5-CC0C-DD40-A2B6-624F3520CB54}" name="Column10672"/>
    <tableColumn id="10684" xr3:uid="{D3E1ED6E-4210-E347-BB57-2970022099B8}" name="Column10673"/>
    <tableColumn id="10685" xr3:uid="{6F5F6C01-1515-4C49-8E7E-A1870A655E38}" name="Column10674"/>
    <tableColumn id="10686" xr3:uid="{ADD7474D-79F2-A848-93A6-23F75AB4F631}" name="Column10675"/>
    <tableColumn id="10687" xr3:uid="{80BBF600-5519-E846-B604-DC6BCDACEA37}" name="Column10676"/>
    <tableColumn id="10688" xr3:uid="{0B4578E3-0EF7-B64C-A8A4-CF0EE71600F3}" name="Column10677"/>
    <tableColumn id="10689" xr3:uid="{83BEDEF0-7836-5B47-A8C1-EB3B0301B98D}" name="Column10678"/>
    <tableColumn id="10690" xr3:uid="{27221F95-C293-8B4C-965D-93786B8F395E}" name="Column10679"/>
    <tableColumn id="10691" xr3:uid="{A82CE88D-C13D-D745-9E25-4B427A52FB61}" name="Column10680"/>
    <tableColumn id="10692" xr3:uid="{F7C3B2C9-2FC0-454E-AC63-72200DD4D99C}" name="Column10681"/>
    <tableColumn id="10693" xr3:uid="{4088EF5E-C85E-8740-9784-373E05A07E15}" name="Column10682"/>
    <tableColumn id="10694" xr3:uid="{5AB20A0C-392D-FD47-89ED-CB33F079D4A8}" name="Column10683"/>
    <tableColumn id="10695" xr3:uid="{FA4178FE-296C-0B4F-AA9A-5D7EB5138234}" name="Column10684"/>
    <tableColumn id="10696" xr3:uid="{052F20F8-8DF0-8149-967B-927172ABA3D6}" name="Column10685"/>
    <tableColumn id="10697" xr3:uid="{C25D448B-24C2-F34A-98BF-BC8D755FFEC8}" name="Column10686"/>
    <tableColumn id="10698" xr3:uid="{C1116D28-DB2E-7F49-B26B-3C6A5C608F6D}" name="Column10687"/>
    <tableColumn id="10699" xr3:uid="{354E9CDF-60D4-6845-8FF3-E7580B70CEE7}" name="Column10688"/>
    <tableColumn id="10700" xr3:uid="{531BAC1D-4065-B84C-8D60-0016783E8481}" name="Column10689"/>
    <tableColumn id="10701" xr3:uid="{6A1598B3-ACE8-DA40-9DE4-3C310A40BCB3}" name="Column10690"/>
    <tableColumn id="10702" xr3:uid="{C415590F-87AA-C64E-AC15-4F76E41551AC}" name="Column10691"/>
    <tableColumn id="10703" xr3:uid="{A384AC71-B874-E941-A256-52B76D4D09E6}" name="Column10692"/>
    <tableColumn id="10704" xr3:uid="{E4E8E14F-15DA-034C-A367-61355535A386}" name="Column10693"/>
    <tableColumn id="10705" xr3:uid="{1716C328-E729-AF48-868D-469C926B3749}" name="Column10694"/>
    <tableColumn id="10706" xr3:uid="{46CA66BF-C79D-C744-9C99-47787D3A46AC}" name="Column10695"/>
    <tableColumn id="10707" xr3:uid="{960D4879-1656-E547-BD09-901FA016F409}" name="Column10696"/>
    <tableColumn id="10708" xr3:uid="{EEACAA60-CD99-404D-85A6-4FBEA24544A6}" name="Column10697"/>
    <tableColumn id="10709" xr3:uid="{EEEE1917-DFB4-594A-A2F5-BA963B04D39D}" name="Column10698"/>
    <tableColumn id="10710" xr3:uid="{EFD8E500-3D66-D347-8F26-856DC5821F7E}" name="Column10699"/>
    <tableColumn id="10711" xr3:uid="{608CBC18-575F-CD44-876A-650E6E6E01A6}" name="Column10700"/>
    <tableColumn id="10712" xr3:uid="{3D13D342-ABF5-F342-85AE-E1A2FFBC1F05}" name="Column10701"/>
    <tableColumn id="10713" xr3:uid="{F113E93A-299F-7245-BA08-060872E4067F}" name="Column10702"/>
    <tableColumn id="10714" xr3:uid="{3A8F4EF4-4125-4249-8EB5-07CD5F2C7C07}" name="Column10703"/>
    <tableColumn id="10715" xr3:uid="{5EED17ED-0FBF-AE41-AF0F-984472F3AA77}" name="Column10704"/>
    <tableColumn id="10716" xr3:uid="{D40FC7FE-E77D-2845-BF64-EDC6354C3CB1}" name="Column10705"/>
    <tableColumn id="10717" xr3:uid="{FCF852E1-BFD3-3D47-AF26-3DA98002D25D}" name="Column10706"/>
    <tableColumn id="10718" xr3:uid="{033E0FD9-5190-6E41-B53E-5290354475EA}" name="Column10707"/>
    <tableColumn id="10719" xr3:uid="{EE7BBAFC-3BE4-2445-9FAE-71B1B2C95AE7}" name="Column10708"/>
    <tableColumn id="10720" xr3:uid="{ACAA5092-C1D8-FF4E-8561-0412047F8881}" name="Column10709"/>
    <tableColumn id="10721" xr3:uid="{F13E057C-44F2-DC4F-B40B-2A5D2033C848}" name="Column10710"/>
    <tableColumn id="10722" xr3:uid="{00C909AF-5963-834D-8FA3-0CE987637084}" name="Column10711"/>
    <tableColumn id="10723" xr3:uid="{A750FB6C-DB81-AD45-BBFC-4D17755015FA}" name="Column10712"/>
    <tableColumn id="10724" xr3:uid="{62F39C50-3870-1343-8124-839E5B51CA02}" name="Column10713"/>
    <tableColumn id="10725" xr3:uid="{4B4FA24D-5682-C049-BB58-64CF680D4F15}" name="Column10714"/>
    <tableColumn id="10726" xr3:uid="{A27B7F12-7DE8-CC49-A339-B4A468432A48}" name="Column10715"/>
    <tableColumn id="10727" xr3:uid="{0565B021-A55E-6546-939F-F22AC7CEEECC}" name="Column10716"/>
    <tableColumn id="10728" xr3:uid="{ED219C6F-15BB-EB43-9E09-C3D3EAAC7B29}" name="Column10717"/>
    <tableColumn id="10729" xr3:uid="{CA7918C5-996E-0545-90AB-60F834FCB68E}" name="Column10718"/>
    <tableColumn id="10730" xr3:uid="{97975A67-6E06-4844-B2CA-CE4AE963A0AA}" name="Column10719"/>
    <tableColumn id="10731" xr3:uid="{2FE9AEE4-336D-E04C-A43B-7BFC674B8A29}" name="Column10720"/>
    <tableColumn id="10732" xr3:uid="{485613CC-31AD-1947-8611-D98745451004}" name="Column10721"/>
    <tableColumn id="10733" xr3:uid="{DDCE0ED1-F6F6-3B43-9619-85240C222371}" name="Column10722"/>
    <tableColumn id="10734" xr3:uid="{E533A012-EF7E-A740-81E2-57D3BEF1AA56}" name="Column10723"/>
    <tableColumn id="10735" xr3:uid="{B0EA7625-144C-6347-9265-B91DFB90ED30}" name="Column10724"/>
    <tableColumn id="10736" xr3:uid="{DEAB8B3B-8BE6-0943-8780-C86E935ECA6F}" name="Column10725"/>
    <tableColumn id="10737" xr3:uid="{578EE4DE-D9DD-2349-8F45-89EC8F6E8C4F}" name="Column10726"/>
    <tableColumn id="10738" xr3:uid="{29CE63DB-2019-B04C-83DF-3D20B25D1CE3}" name="Column10727"/>
    <tableColumn id="10739" xr3:uid="{B952CF81-1779-5744-BCC6-75763DB6BC48}" name="Column10728"/>
    <tableColumn id="10740" xr3:uid="{F492DB7C-9BCB-AC46-92BB-E0AA69B53481}" name="Column10729"/>
    <tableColumn id="10741" xr3:uid="{168516C8-3CFC-A849-9BBE-A2F4C098B621}" name="Column10730"/>
    <tableColumn id="10742" xr3:uid="{73881183-DFAE-8F40-B069-F50E0CC89C22}" name="Column10731"/>
    <tableColumn id="10743" xr3:uid="{EFDFA2DF-3EDD-0E49-83D5-9039D2C2B257}" name="Column10732"/>
    <tableColumn id="10744" xr3:uid="{DF6C152B-93FF-734A-A6AF-4ACD328D78DE}" name="Column10733"/>
    <tableColumn id="10745" xr3:uid="{D79960AF-6379-6449-B84C-C991F520CE08}" name="Column10734"/>
    <tableColumn id="10746" xr3:uid="{6ECD8D00-EF62-3645-87F4-9C99CE45582C}" name="Column10735"/>
    <tableColumn id="10747" xr3:uid="{A35277A6-3098-A04A-9E6D-17557B273BDA}" name="Column10736"/>
    <tableColumn id="10748" xr3:uid="{2F19024C-23EC-6D4A-B712-EADACDE3481C}" name="Column10737"/>
    <tableColumn id="10749" xr3:uid="{FCBC956F-3680-5545-B974-27006D3C939F}" name="Column10738"/>
    <tableColumn id="10750" xr3:uid="{503F7073-24A4-164C-A4BF-E5190D4E0E7E}" name="Column10739"/>
    <tableColumn id="10751" xr3:uid="{BCBE946C-2907-4F4A-8BD1-61C817C224DD}" name="Column10740"/>
    <tableColumn id="10752" xr3:uid="{F9F59676-04D1-7E44-93F9-48EB3501F179}" name="Column10741"/>
    <tableColumn id="10753" xr3:uid="{1085717A-0958-8944-B9F1-A5610D4311A3}" name="Column10742"/>
    <tableColumn id="10754" xr3:uid="{9972C224-B545-E14C-9210-5351163EED8E}" name="Column10743"/>
    <tableColumn id="10755" xr3:uid="{C8FB9D15-B44E-6A40-A8E3-A491FE50540A}" name="Column10744"/>
    <tableColumn id="10756" xr3:uid="{421C05BB-E316-3C47-B03E-D12BF386C5CA}" name="Column10745"/>
    <tableColumn id="10757" xr3:uid="{24232F4A-D7E6-A94B-8CD5-0B24AC2E3ED8}" name="Column10746"/>
    <tableColumn id="10758" xr3:uid="{39708579-8875-8046-9ABE-46CBE26CB43F}" name="Column10747"/>
    <tableColumn id="10759" xr3:uid="{0C079DDD-D9B4-5A46-96C6-BF48B5C1AC15}" name="Column10748"/>
    <tableColumn id="10760" xr3:uid="{F8D013CE-B242-BE45-B058-820E7FE639F4}" name="Column10749"/>
    <tableColumn id="10761" xr3:uid="{343CB177-5970-B84D-9D27-B9E1D28C2C82}" name="Column10750"/>
    <tableColumn id="10762" xr3:uid="{A9DB4958-C5D9-1B43-8075-0222D871388B}" name="Column10751"/>
    <tableColumn id="10763" xr3:uid="{C9C80F01-8D87-DC44-83CD-FB49DC02773A}" name="Column10752"/>
    <tableColumn id="10764" xr3:uid="{7A1A518F-7EFC-4E44-8A3C-BF347AF3EE5E}" name="Column10753"/>
    <tableColumn id="10765" xr3:uid="{4A375F3C-6F1E-3D46-BF71-B81D7704F888}" name="Column10754"/>
    <tableColumn id="10766" xr3:uid="{BB8F8EA9-C18E-E340-9962-4D809787A0BB}" name="Column10755"/>
    <tableColumn id="10767" xr3:uid="{D22AFC37-3EDD-B342-B633-15D1684D6A1B}" name="Column10756"/>
    <tableColumn id="10768" xr3:uid="{230C633C-A028-4347-AC2B-A7AA941BEA70}" name="Column10757"/>
    <tableColumn id="10769" xr3:uid="{3C5E8889-9004-4542-953F-BBCB6C2328FB}" name="Column10758"/>
    <tableColumn id="10770" xr3:uid="{7898EEEB-A36F-F144-9273-8015239B7446}" name="Column10759"/>
    <tableColumn id="10771" xr3:uid="{D124447B-4D26-2A49-9BB5-5F11BBCDB224}" name="Column10760"/>
    <tableColumn id="10772" xr3:uid="{67BE1A3F-5CFE-1548-876D-DFAAE5B5A67B}" name="Column10761"/>
    <tableColumn id="10773" xr3:uid="{11D055CA-C603-1B40-85BA-4A418788B17A}" name="Column10762"/>
    <tableColumn id="10774" xr3:uid="{5BAB993B-B6BF-0A46-A6A6-0DBB76AB8BED}" name="Column10763"/>
    <tableColumn id="10775" xr3:uid="{263D7877-66C9-C940-A19E-D12BA0FC667F}" name="Column10764"/>
    <tableColumn id="10776" xr3:uid="{B758A733-4B6F-A642-A137-B2074CEF0165}" name="Column10765"/>
    <tableColumn id="10777" xr3:uid="{C1D9FABC-CB82-6242-BAC2-EEB50D992B57}" name="Column10766"/>
    <tableColumn id="10778" xr3:uid="{381BE5A3-CD56-BD4E-ABA1-75B106BAEF43}" name="Column10767"/>
    <tableColumn id="10779" xr3:uid="{489A104A-A7EC-014B-B8F9-577303A43B65}" name="Column10768"/>
    <tableColumn id="10780" xr3:uid="{1CC17198-75DF-4642-8B60-34A682BC2D1A}" name="Column10769"/>
    <tableColumn id="10781" xr3:uid="{A80D9218-0E84-8549-A2AF-2B2C02365855}" name="Column10770"/>
    <tableColumn id="10782" xr3:uid="{B891211A-16B5-674C-BA54-ECC5C1D67E8B}" name="Column10771"/>
    <tableColumn id="10783" xr3:uid="{F9CA1B1C-6301-304F-B934-BD58A484CABF}" name="Column10772"/>
    <tableColumn id="10784" xr3:uid="{C0292950-37FD-FF4E-A643-D78F6724AA21}" name="Column10773"/>
    <tableColumn id="10785" xr3:uid="{7A035733-780A-0B4B-A05F-26CA1CB0C358}" name="Column10774"/>
    <tableColumn id="10786" xr3:uid="{1C0EFE27-8C77-7347-9FB0-84DFD5244C00}" name="Column10775"/>
    <tableColumn id="10787" xr3:uid="{BA149372-5E6A-184A-BCE6-8151969F3F53}" name="Column10776"/>
    <tableColumn id="10788" xr3:uid="{3D070B46-567D-204A-9D12-23D3A3CB2A14}" name="Column10777"/>
    <tableColumn id="10789" xr3:uid="{602E480D-63FB-804A-883B-D43B6BD417CF}" name="Column10778"/>
    <tableColumn id="10790" xr3:uid="{48767B39-9DE2-DB4B-9C87-F93F05D87684}" name="Column10779"/>
    <tableColumn id="10791" xr3:uid="{446EA2C9-1406-4D49-A5D6-374687B8246D}" name="Column10780"/>
    <tableColumn id="10792" xr3:uid="{92C9D28B-E506-D04D-B1A0-71288883D99C}" name="Column10781"/>
    <tableColumn id="10793" xr3:uid="{F7E2E167-947F-D847-B4F0-F2D0513792FF}" name="Column10782"/>
    <tableColumn id="10794" xr3:uid="{C7D2D369-B02D-BB49-AD3C-BAD26A8E5339}" name="Column10783"/>
    <tableColumn id="10795" xr3:uid="{09336E82-42A8-AB4A-A87A-04415187B15B}" name="Column10784"/>
    <tableColumn id="10796" xr3:uid="{A2E9C3DC-51C1-C349-85B9-62BE3A1873C9}" name="Column10785"/>
    <tableColumn id="10797" xr3:uid="{200DF028-BA3F-D244-BC86-C389D0B416B3}" name="Column10786"/>
    <tableColumn id="10798" xr3:uid="{A72A1411-763C-C84D-BCC3-EBFF7E03B7A3}" name="Column10787"/>
    <tableColumn id="10799" xr3:uid="{B81098D9-0961-0940-BB7F-AA3F1F3A0DCB}" name="Column10788"/>
    <tableColumn id="10800" xr3:uid="{DCA11775-AE71-DD48-A0BF-19D234E3FABA}" name="Column10789"/>
    <tableColumn id="10801" xr3:uid="{73E15E50-72F6-A849-BBA6-A4C39528C65D}" name="Column10790"/>
    <tableColumn id="10802" xr3:uid="{DB5BF6B9-A644-9F49-B242-0F183FAEBD08}" name="Column10791"/>
    <tableColumn id="10803" xr3:uid="{B00F645C-58F1-8145-8E89-05DF6DCED4E5}" name="Column10792"/>
    <tableColumn id="10804" xr3:uid="{D8C6E8CF-F7E1-0C4F-B3F3-A1530CC5AC40}" name="Column10793"/>
    <tableColumn id="10805" xr3:uid="{91539613-B65F-814C-863F-2C5A1F4D380D}" name="Column10794"/>
    <tableColumn id="10806" xr3:uid="{7A68D45B-2606-3E4B-8A36-F26558CF7CD8}" name="Column10795"/>
    <tableColumn id="10807" xr3:uid="{4B7F43C9-A989-474B-9442-CD5FF27E2D84}" name="Column10796"/>
    <tableColumn id="10808" xr3:uid="{7E5C2331-9724-054F-A0D1-CF6F377F5DBC}" name="Column10797"/>
    <tableColumn id="10809" xr3:uid="{AE675902-F2E8-2546-911B-6913235DD67F}" name="Column10798"/>
    <tableColumn id="10810" xr3:uid="{FD50ECF0-9D42-6843-A010-BE161D9D0519}" name="Column10799"/>
    <tableColumn id="10811" xr3:uid="{73F9EF92-3561-3141-9D82-CF87BF40B61C}" name="Column10800"/>
    <tableColumn id="10812" xr3:uid="{04830EDE-BCB9-D348-BC58-36B7F7946F65}" name="Column10801"/>
    <tableColumn id="10813" xr3:uid="{C1AD4C72-C6AD-B54C-8FD5-10C7FD6F3FB6}" name="Column10802"/>
    <tableColumn id="10814" xr3:uid="{949FFAAC-F83B-D245-9987-7F224381E5B0}" name="Column10803"/>
    <tableColumn id="10815" xr3:uid="{B70F286D-6709-764A-BBA1-5AD894C25826}" name="Column10804"/>
    <tableColumn id="10816" xr3:uid="{CE796AF0-F2DD-3C4D-A2D2-99C0867256D4}" name="Column10805"/>
    <tableColumn id="10817" xr3:uid="{A5E4ACF5-027D-7A40-93C5-F8E58BEFFC15}" name="Column10806"/>
    <tableColumn id="10818" xr3:uid="{B52831DF-0C24-FC46-AEB0-6EB1CF0852F1}" name="Column10807"/>
    <tableColumn id="10819" xr3:uid="{3664C804-09B9-AD4A-82B5-00A2EDDDCCEB}" name="Column10808"/>
    <tableColumn id="10820" xr3:uid="{200D7897-3712-8C44-88AC-479C0F75792C}" name="Column10809"/>
    <tableColumn id="10821" xr3:uid="{12428D1B-3D07-E447-AE44-78918D8BAC8A}" name="Column10810"/>
    <tableColumn id="10822" xr3:uid="{F653C8A8-CF46-1D43-904D-3859FF2734E8}" name="Column10811"/>
    <tableColumn id="10823" xr3:uid="{8294101B-EDE8-624B-AA98-6611CE404048}" name="Column10812"/>
    <tableColumn id="10824" xr3:uid="{BBB6B660-29CE-EA45-B4B6-8DBAE8A2EBA2}" name="Column10813"/>
    <tableColumn id="10825" xr3:uid="{9A92F909-B846-7540-BB05-8A18B2698765}" name="Column10814"/>
    <tableColumn id="10826" xr3:uid="{2DAC9E23-9DF6-614E-AFD3-5FB2870B5559}" name="Column10815"/>
    <tableColumn id="10827" xr3:uid="{4B944192-7FF0-3B4B-AE52-885953B9047A}" name="Column10816"/>
    <tableColumn id="10828" xr3:uid="{163BE747-4A6B-1848-BEB9-361D4ABD8789}" name="Column10817"/>
    <tableColumn id="10829" xr3:uid="{4D68BF55-C929-A247-BB5B-89EFFCFAEE9D}" name="Column10818"/>
    <tableColumn id="10830" xr3:uid="{6305F563-CE27-1741-8EE4-9A8B0A8884E6}" name="Column10819"/>
    <tableColumn id="10831" xr3:uid="{3E01356A-220A-6C4A-A0A8-6042F8600A22}" name="Column10820"/>
    <tableColumn id="10832" xr3:uid="{F5263A7D-CE7F-D046-888C-6ADEC2A32FE9}" name="Column10821"/>
    <tableColumn id="10833" xr3:uid="{7DF59AA8-C208-E34F-9209-9AB2FA7E3393}" name="Column10822"/>
    <tableColumn id="10834" xr3:uid="{B3CB54B5-DD14-CB47-A13F-16632DE30E5F}" name="Column10823"/>
    <tableColumn id="10835" xr3:uid="{F88E790B-BF89-724B-9E6A-32797F557AA7}" name="Column10824"/>
    <tableColumn id="10836" xr3:uid="{15985D69-F958-B04A-BC62-07CCAF00E107}" name="Column10825"/>
    <tableColumn id="10837" xr3:uid="{754FFE7F-2888-3141-A54B-80C538E3C8D7}" name="Column10826"/>
    <tableColumn id="10838" xr3:uid="{1283FA26-039A-E449-B3BF-61E5415DB26D}" name="Column10827"/>
    <tableColumn id="10839" xr3:uid="{67D3D49E-BA05-B744-8016-0C07031582A6}" name="Column10828"/>
    <tableColumn id="10840" xr3:uid="{05380859-12DC-C648-86FA-ECFB1C5DDC03}" name="Column10829"/>
    <tableColumn id="10841" xr3:uid="{959656EC-0E44-A744-B6FB-21717BF8A370}" name="Column10830"/>
    <tableColumn id="10842" xr3:uid="{B030CB8A-6F8C-834C-9072-C64F161D1D86}" name="Column10831"/>
    <tableColumn id="10843" xr3:uid="{4434C685-A8E5-5543-A5B4-3A61196D2B22}" name="Column10832"/>
    <tableColumn id="10844" xr3:uid="{03BAD19E-ADA6-8947-8149-F8A9C213EC79}" name="Column10833"/>
    <tableColumn id="10845" xr3:uid="{F7144A71-95BB-FF4F-B836-F17E8656496B}" name="Column10834"/>
    <tableColumn id="10846" xr3:uid="{20CA2E72-05CC-8544-9210-1A018EAEF7D3}" name="Column10835"/>
    <tableColumn id="10847" xr3:uid="{F657E2BA-FCF6-A847-9437-2AE998448165}" name="Column10836"/>
    <tableColumn id="10848" xr3:uid="{459ED809-761C-2549-BB6B-C4EB140A6407}" name="Column10837"/>
    <tableColumn id="10849" xr3:uid="{EA5E8A80-F4D6-854C-97A5-6A62B13813E3}" name="Column10838"/>
    <tableColumn id="10850" xr3:uid="{8292E727-0740-EF44-BB86-E2F9EB0EDB5F}" name="Column10839"/>
    <tableColumn id="10851" xr3:uid="{97D41265-AF40-B14D-965E-5A38C2E0521E}" name="Column10840"/>
    <tableColumn id="10852" xr3:uid="{677C061C-B0A1-C34A-AF7B-56F78AC91A73}" name="Column10841"/>
    <tableColumn id="10853" xr3:uid="{06DE3953-BFBF-A348-8D1D-38B71AA238CE}" name="Column10842"/>
    <tableColumn id="10854" xr3:uid="{B182FDF4-A261-974A-BF9B-42A4477BD77D}" name="Column10843"/>
    <tableColumn id="10855" xr3:uid="{34A8B48A-1B9E-2F43-8A6A-AB5CF49838F9}" name="Column10844"/>
    <tableColumn id="10856" xr3:uid="{27773E60-AAB6-4C42-9C8A-CD315B1B739C}" name="Column10845"/>
    <tableColumn id="10857" xr3:uid="{8C53D41A-E135-7543-970B-5FC6CB253A95}" name="Column10846"/>
    <tableColumn id="10858" xr3:uid="{DA96B027-9994-5F4F-AC80-ADAAC07EA8C0}" name="Column10847"/>
    <tableColumn id="10859" xr3:uid="{DDB9D4F3-4849-4048-816F-5EC26CB781CB}" name="Column10848"/>
    <tableColumn id="10860" xr3:uid="{79479410-E3AD-834D-BE19-D69306AA8A30}" name="Column10849"/>
    <tableColumn id="10861" xr3:uid="{581B1EDF-14B5-8A40-8152-23117D01C6CA}" name="Column10850"/>
    <tableColumn id="10862" xr3:uid="{D67C9F7B-8860-F94E-99DA-6C56DBA16695}" name="Column10851"/>
    <tableColumn id="10863" xr3:uid="{228EF30F-362D-4145-9154-B21CBDC560B0}" name="Column10852"/>
    <tableColumn id="10864" xr3:uid="{3384544D-2574-A447-A176-6607C689BE3E}" name="Column10853"/>
    <tableColumn id="10865" xr3:uid="{570DA2C7-B2E0-3040-955F-9CF99DD5B7C6}" name="Column10854"/>
    <tableColumn id="10866" xr3:uid="{F2611B6C-556F-5740-B289-BCFEEB83263F}" name="Column10855"/>
    <tableColumn id="10867" xr3:uid="{D9EA0613-C6CE-2C4A-95F1-005915D1A30D}" name="Column10856"/>
    <tableColumn id="10868" xr3:uid="{0EEF48AD-5F10-C547-957C-40CEA6046C17}" name="Column10857"/>
    <tableColumn id="10869" xr3:uid="{9E09E018-3A81-E140-932A-5E92D694FE74}" name="Column10858"/>
    <tableColumn id="10870" xr3:uid="{F21FEBFF-0AF8-CA4F-9AC3-3775C09E687C}" name="Column10859"/>
    <tableColumn id="10871" xr3:uid="{E6DC844E-B5C6-E44E-8A4E-209BCE81237A}" name="Column10860"/>
    <tableColumn id="10872" xr3:uid="{6377932F-13D8-864E-9C8D-385EC6ADD4EA}" name="Column10861"/>
    <tableColumn id="10873" xr3:uid="{9296F4C9-8F1F-8244-ADA7-C141FF857A3B}" name="Column10862"/>
    <tableColumn id="10874" xr3:uid="{AF09DE15-0366-5247-A8CF-A47A1F369C9A}" name="Column10863"/>
    <tableColumn id="10875" xr3:uid="{16831550-FA0F-D945-97EA-27E7AAE96F66}" name="Column10864"/>
    <tableColumn id="10876" xr3:uid="{B7528390-595D-8346-A1E8-55BBBE8D28F3}" name="Column10865"/>
    <tableColumn id="10877" xr3:uid="{882FB0FE-E819-4246-A6E1-CE1BF9FB9B8E}" name="Column10866"/>
    <tableColumn id="10878" xr3:uid="{3158E024-2B8D-EC4D-A194-E4FBB0265CA3}" name="Column10867"/>
    <tableColumn id="10879" xr3:uid="{D07EFA63-056A-D54D-B220-94CEAFCF5B0F}" name="Column10868"/>
    <tableColumn id="10880" xr3:uid="{B9EE52B9-7433-DD40-BFA4-94E99B64AFF5}" name="Column10869"/>
    <tableColumn id="10881" xr3:uid="{7C8A11A6-436A-1A4B-8848-604C614D6391}" name="Column10870"/>
    <tableColumn id="10882" xr3:uid="{8DCB2835-9E0A-3B43-B5F2-D6A70B8DF0EF}" name="Column10871"/>
    <tableColumn id="10883" xr3:uid="{5A6B0D30-15E2-914E-A7B8-C0405081D337}" name="Column10872"/>
    <tableColumn id="10884" xr3:uid="{FBBABA04-C871-4848-A30C-2610F3FE0EAA}" name="Column10873"/>
    <tableColumn id="10885" xr3:uid="{EF03FB88-765F-5F4B-AA4A-15778041D6AB}" name="Column10874"/>
    <tableColumn id="10886" xr3:uid="{D60B8E5D-0437-FC47-A37A-CEBD1A8CA3A8}" name="Column10875"/>
    <tableColumn id="10887" xr3:uid="{8EDA5FF7-CE8F-6345-9574-957A8A5FFFA8}" name="Column10876"/>
    <tableColumn id="10888" xr3:uid="{0D94F469-8F9C-1745-9E95-0AE31E446F07}" name="Column10877"/>
    <tableColumn id="10889" xr3:uid="{5C3B6FB1-39CF-0D41-9A94-D65C472786C8}" name="Column10878"/>
    <tableColumn id="10890" xr3:uid="{1724DA65-E416-3548-86AE-C933E81FA629}" name="Column10879"/>
    <tableColumn id="10891" xr3:uid="{6FFD23AB-E02C-374C-999F-EF16D0088A06}" name="Column10880"/>
    <tableColumn id="10892" xr3:uid="{D80E7B7C-E9AE-2349-A630-4107EC899914}" name="Column10881"/>
    <tableColumn id="10893" xr3:uid="{3129A762-DEA7-9C49-A68F-E67ACBA2FB9D}" name="Column10882"/>
    <tableColumn id="10894" xr3:uid="{AF4E2540-7F50-1E43-BDE6-7A2F0093E3A1}" name="Column10883"/>
    <tableColumn id="10895" xr3:uid="{2A382C2B-22DA-BE4D-A56D-49C9DE5C690D}" name="Column10884"/>
    <tableColumn id="10896" xr3:uid="{B007A047-CAEF-DA44-91EE-4E9E95C6A32B}" name="Column10885"/>
    <tableColumn id="10897" xr3:uid="{EF50D60F-F89F-EA43-B4EC-CDC5403065BC}" name="Column10886"/>
    <tableColumn id="10898" xr3:uid="{EB0401F5-F40D-A447-AC92-15A5A6F4EEA8}" name="Column10887"/>
    <tableColumn id="10899" xr3:uid="{18627967-29DB-0D4B-9860-ACABE85822DD}" name="Column10888"/>
    <tableColumn id="10900" xr3:uid="{883982A6-5B3D-D548-A993-5F6EF16B9AB7}" name="Column10889"/>
    <tableColumn id="10901" xr3:uid="{5466AF90-E5B6-0E41-A5F5-268AFBE3EB9A}" name="Column10890"/>
    <tableColumn id="10902" xr3:uid="{67B64D08-9BB4-9448-A88E-4D0A5D092BA2}" name="Column10891"/>
    <tableColumn id="10903" xr3:uid="{AC47413B-93D0-8F48-B430-0DFA665CF852}" name="Column10892"/>
    <tableColumn id="10904" xr3:uid="{58D1F4E0-C7BB-8849-A35F-263BF5757BC9}" name="Column10893"/>
    <tableColumn id="10905" xr3:uid="{0A8BB8BB-EC78-3C4D-8631-DB9B5ED7AC03}" name="Column10894"/>
    <tableColumn id="10906" xr3:uid="{BDE71629-A52B-B049-A6CE-EA1D2432E9C8}" name="Column10895"/>
    <tableColumn id="10907" xr3:uid="{395825A9-6FF1-AD4E-9793-D232BDB7678B}" name="Column10896"/>
    <tableColumn id="10908" xr3:uid="{0D8EB4FF-0E48-104C-A05E-8EECBDD39327}" name="Column10897"/>
    <tableColumn id="10909" xr3:uid="{1759FB65-12AA-E04D-9D07-1E2068D671C3}" name="Column10898"/>
    <tableColumn id="10910" xr3:uid="{5C42B338-CCB4-E941-86FA-C712C2275419}" name="Column10899"/>
    <tableColumn id="10911" xr3:uid="{FAD6CE21-1449-BD42-B88E-475159380CAE}" name="Column10900"/>
    <tableColumn id="10912" xr3:uid="{66C7F973-2894-6A43-B768-E64C32EE57AB}" name="Column10901"/>
    <tableColumn id="10913" xr3:uid="{590FAAE2-E65E-314C-B3E3-7F9171B5EB18}" name="Column10902"/>
    <tableColumn id="10914" xr3:uid="{949D5BCC-491D-184C-B7F7-392979CE13EC}" name="Column10903"/>
    <tableColumn id="10915" xr3:uid="{8ACFE706-A74D-1342-BEE4-F6425612C7E0}" name="Column10904"/>
    <tableColumn id="10916" xr3:uid="{041E70FC-0313-8C43-B1F0-35E1DB9E3059}" name="Column10905"/>
    <tableColumn id="10917" xr3:uid="{CE84D321-A9F0-7544-9537-9827D324B46F}" name="Column10906"/>
    <tableColumn id="10918" xr3:uid="{0087EEED-78B4-0D42-8645-CB8BAC205C0A}" name="Column10907"/>
    <tableColumn id="10919" xr3:uid="{74ABBD98-EBA8-1E46-83F3-D1066BEDE7A6}" name="Column10908"/>
    <tableColumn id="10920" xr3:uid="{A9B61404-C691-1441-B024-707B3672AB52}" name="Column10909"/>
    <tableColumn id="10921" xr3:uid="{480418BB-3D81-3341-99BE-A294D402E376}" name="Column10910"/>
    <tableColumn id="10922" xr3:uid="{00F47272-69CA-8442-97AE-C970EA629979}" name="Column10911"/>
    <tableColumn id="10923" xr3:uid="{D4B618C9-6C93-6B4F-BF21-DBE2B2A6E92B}" name="Column10912"/>
    <tableColumn id="10924" xr3:uid="{D5335F7B-E53C-DA49-9E71-0AAEC39BFC31}" name="Column10913"/>
    <tableColumn id="10925" xr3:uid="{5FE4BAE6-0F27-8948-BFDC-E51E6634153F}" name="Column10914"/>
    <tableColumn id="10926" xr3:uid="{BF0DE385-BCBB-2544-AC42-1211FC292DDD}" name="Column10915"/>
    <tableColumn id="10927" xr3:uid="{8F95F103-7BFA-534C-B16D-CF59DCE13991}" name="Column10916"/>
    <tableColumn id="10928" xr3:uid="{42503FC3-C661-FC42-A404-A5A1FD918B94}" name="Column10917"/>
    <tableColumn id="10929" xr3:uid="{A3D4FE1B-52E7-044D-8C94-DEEDEC5D0E0C}" name="Column10918"/>
    <tableColumn id="10930" xr3:uid="{29F5A1FF-E671-7041-8D08-3FEBA4839E8F}" name="Column10919"/>
    <tableColumn id="10931" xr3:uid="{2CF622BC-91D5-464D-9278-19C3F8E09BCA}" name="Column10920"/>
    <tableColumn id="10932" xr3:uid="{BCF84136-9F51-974C-A871-BD00CDA29578}" name="Column10921"/>
    <tableColumn id="10933" xr3:uid="{B411B165-CD1E-BC41-88C3-86EF6AD6FB6B}" name="Column10922"/>
    <tableColumn id="10934" xr3:uid="{0CE353DA-86FC-CC43-B2BD-708E1DD409D1}" name="Column10923"/>
    <tableColumn id="10935" xr3:uid="{78346C32-897C-8941-93E6-F8EA1426C065}" name="Column10924"/>
    <tableColumn id="10936" xr3:uid="{AC600A36-59CF-3340-A3C3-172C1020ABAB}" name="Column10925"/>
    <tableColumn id="10937" xr3:uid="{21AA11A5-D390-0A44-941B-858640564E9C}" name="Column10926"/>
    <tableColumn id="10938" xr3:uid="{11128C80-D365-C549-80FC-DF4970C0CA8C}" name="Column10927"/>
    <tableColumn id="10939" xr3:uid="{36D5B26D-A941-D54C-BD2D-D0FD37935822}" name="Column10928"/>
    <tableColumn id="10940" xr3:uid="{0315ADEB-3400-4749-BCEC-16A676BB5DC7}" name="Column10929"/>
    <tableColumn id="10941" xr3:uid="{33795273-49F3-FB4D-8F3F-93C1EFE09B71}" name="Column10930"/>
    <tableColumn id="10942" xr3:uid="{4699F75C-4F1D-2D4F-B578-45A81B955F0C}" name="Column10931"/>
    <tableColumn id="10943" xr3:uid="{B7309011-DB05-F64A-A3D9-A9A4674E0787}" name="Column10932"/>
    <tableColumn id="10944" xr3:uid="{673EE4BC-0B2B-F648-9EE9-81C6E3884FBF}" name="Column10933"/>
    <tableColumn id="10945" xr3:uid="{EDB4C742-CECC-F642-AC17-44CB2891D70B}" name="Column10934"/>
    <tableColumn id="10946" xr3:uid="{E7F3EBA5-9E3F-F145-B125-9AFDB78AF8EE}" name="Column10935"/>
    <tableColumn id="10947" xr3:uid="{9CADFFB4-6975-FD4D-84CE-3F4C81D4D985}" name="Column10936"/>
    <tableColumn id="10948" xr3:uid="{46EAFE72-0576-DD47-A311-6C65A30924F5}" name="Column10937"/>
    <tableColumn id="10949" xr3:uid="{FF7042B5-7FF4-534B-9856-B638BA15BCCC}" name="Column10938"/>
    <tableColumn id="10950" xr3:uid="{FD66F0E2-5041-C045-BA3D-B249AD6104D7}" name="Column10939"/>
    <tableColumn id="10951" xr3:uid="{9F4EF988-FFBE-854F-868D-F4F77E80B3B9}" name="Column10940"/>
    <tableColumn id="10952" xr3:uid="{3C8FFBAF-7B79-C746-B59D-D9986A427D91}" name="Column10941"/>
    <tableColumn id="10953" xr3:uid="{B31671F2-5F83-524B-95C3-9A2F1E5B3D2C}" name="Column10942"/>
    <tableColumn id="10954" xr3:uid="{6A5BF293-90F3-BF49-9661-597963B82D07}" name="Column10943"/>
    <tableColumn id="10955" xr3:uid="{EDABCD3E-045A-7143-B211-D8832E44E6D9}" name="Column10944"/>
    <tableColumn id="10956" xr3:uid="{7B07981D-75BF-4C4B-821E-B5D7DBD21560}" name="Column10945"/>
    <tableColumn id="10957" xr3:uid="{9E2DB2F5-BB15-9A4D-AAEA-16FFE2C485A1}" name="Column10946"/>
    <tableColumn id="10958" xr3:uid="{9766DE82-4A3D-3D47-9419-E316DA7F97E4}" name="Column10947"/>
    <tableColumn id="10959" xr3:uid="{E192E0ED-8FBB-1C44-A1B8-05FE1AFCA11E}" name="Column10948"/>
    <tableColumn id="10960" xr3:uid="{BD533AA4-9B17-4B47-92A0-3474A511FF4C}" name="Column10949"/>
    <tableColumn id="10961" xr3:uid="{6611CE84-5E32-7241-85BE-23786ED6F403}" name="Column10950"/>
    <tableColumn id="10962" xr3:uid="{66403965-223E-7D48-8AAF-A4495B22472C}" name="Column10951"/>
    <tableColumn id="10963" xr3:uid="{1CF4DC1C-AF6E-D94F-BA80-3ADD15CD0414}" name="Column10952"/>
    <tableColumn id="10964" xr3:uid="{2992D219-6269-3947-AA64-5AC2501C8EB7}" name="Column10953"/>
    <tableColumn id="10965" xr3:uid="{75E68028-D492-8C40-999B-6CE987521922}" name="Column10954"/>
    <tableColumn id="10966" xr3:uid="{93B47DCF-0EA1-2544-9C96-DB32C8E06C1C}" name="Column10955"/>
    <tableColumn id="10967" xr3:uid="{311C0450-E73F-214C-9E82-37190884DF3C}" name="Column10956"/>
    <tableColumn id="10968" xr3:uid="{B0B91AB2-0E92-3F40-841D-EB6F95516DF2}" name="Column10957"/>
    <tableColumn id="10969" xr3:uid="{4A59EC14-E20E-F241-A4B3-A3E4256D3C0C}" name="Column10958"/>
    <tableColumn id="10970" xr3:uid="{166BED48-705A-784F-9A3A-0E85EEB2818B}" name="Column10959"/>
    <tableColumn id="10971" xr3:uid="{C5781BCC-7CD3-BF48-BD4D-824EABF1325A}" name="Column10960"/>
    <tableColumn id="10972" xr3:uid="{540F64BC-037E-D04C-9829-3B6865A42906}" name="Column10961"/>
    <tableColumn id="10973" xr3:uid="{05BD569B-643C-0840-9C7F-2FC771956CC6}" name="Column10962"/>
    <tableColumn id="10974" xr3:uid="{15F1AEBD-9484-6748-83D4-ACE32AD308E1}" name="Column10963"/>
    <tableColumn id="10975" xr3:uid="{12577F48-D7C4-2D49-8005-CE7A45E100D7}" name="Column10964"/>
    <tableColumn id="10976" xr3:uid="{2BE5ECAF-1C95-EE4C-9519-F11CADDB69BE}" name="Column10965"/>
    <tableColumn id="10977" xr3:uid="{0EC48DCB-9F32-E446-B44B-9B24269A9CB4}" name="Column10966"/>
    <tableColumn id="10978" xr3:uid="{89EC58FC-647D-8C4E-A1EB-029947DC0632}" name="Column10967"/>
    <tableColumn id="10979" xr3:uid="{E8014B50-BCE1-6C43-A16D-794B8A35C67D}" name="Column10968"/>
    <tableColumn id="10980" xr3:uid="{D1D69DC1-3CC6-BA47-89DA-0D5AC12CE546}" name="Column10969"/>
    <tableColumn id="10981" xr3:uid="{B83C28A1-5852-EF49-86D3-174E293DE052}" name="Column10970"/>
    <tableColumn id="10982" xr3:uid="{05EE2903-03A4-CD45-813F-61EE72180511}" name="Column10971"/>
    <tableColumn id="10983" xr3:uid="{AB979C79-E4C6-8247-AFA9-54FE26CC3BC0}" name="Column10972"/>
    <tableColumn id="10984" xr3:uid="{CBEBBB6C-E70C-8E4B-B944-D2D6F29E463A}" name="Column10973"/>
    <tableColumn id="10985" xr3:uid="{BEBA3CC3-A96D-8844-B6FF-02FE9ABED568}" name="Column10974"/>
    <tableColumn id="10986" xr3:uid="{90E4A52B-9E46-0749-A17E-7CFF3D9DDAE3}" name="Column10975"/>
    <tableColumn id="10987" xr3:uid="{E47E23A9-1789-3E43-A768-A9689B61659A}" name="Column10976"/>
    <tableColumn id="10988" xr3:uid="{2BFB5CE7-0998-3441-BE7C-C78E6E0D79BA}" name="Column10977"/>
    <tableColumn id="10989" xr3:uid="{5F145FDC-7AFA-F34B-A466-E9E2AA310577}" name="Column10978"/>
    <tableColumn id="10990" xr3:uid="{364B2D3A-93EF-8348-8CFF-35D95CF4AFE8}" name="Column10979"/>
    <tableColumn id="10991" xr3:uid="{63D245D9-A0DA-264A-BB4A-C3CB727A8B91}" name="Column10980"/>
    <tableColumn id="10992" xr3:uid="{4487A4AF-DAAF-8C4C-BAA0-C2E76993CF08}" name="Column10981"/>
    <tableColumn id="10993" xr3:uid="{83A5E4D2-59CB-F34B-B810-4CB77C89AEF2}" name="Column10982"/>
    <tableColumn id="10994" xr3:uid="{5DD362D0-95A1-D546-A941-C0D268A8928D}" name="Column10983"/>
    <tableColumn id="10995" xr3:uid="{2C3D3529-AF54-CA48-9AC6-3F1664F022B5}" name="Column10984"/>
    <tableColumn id="10996" xr3:uid="{510DC9A4-7A56-5247-9E48-1205F004BC9B}" name="Column10985"/>
    <tableColumn id="10997" xr3:uid="{ACB64A9F-AD61-F74A-9AAA-AF675A12A55B}" name="Column10986"/>
    <tableColumn id="10998" xr3:uid="{BC8BCB3C-2030-C04A-9C1E-93B3637AAA81}" name="Column10987"/>
    <tableColumn id="10999" xr3:uid="{26E131AA-799A-E849-A8F0-CCD58DBCD08C}" name="Column10988"/>
    <tableColumn id="11000" xr3:uid="{64D3B459-01D4-9547-A1EC-4C81139E50F9}" name="Column10989"/>
    <tableColumn id="11001" xr3:uid="{6E5794D9-1B42-1D4D-93A7-378B246AB147}" name="Column10990"/>
    <tableColumn id="11002" xr3:uid="{443D7839-AC40-ED47-ADC7-AEDA810DD666}" name="Column10991"/>
    <tableColumn id="11003" xr3:uid="{E849ED7B-1389-0C42-A297-AF0582A260D0}" name="Column10992"/>
    <tableColumn id="11004" xr3:uid="{DF806FD0-6AC0-D14E-A785-409E64972570}" name="Column10993"/>
    <tableColumn id="11005" xr3:uid="{BB5E1BC1-047D-AD43-AF35-A5EB3B576CDC}" name="Column10994"/>
    <tableColumn id="11006" xr3:uid="{9755EC42-D7B8-7049-84E8-CA282A5D7CF8}" name="Column10995"/>
    <tableColumn id="11007" xr3:uid="{8A767031-54FD-0642-BC4F-8D3749ACAED5}" name="Column10996"/>
    <tableColumn id="11008" xr3:uid="{962DE9C8-A58A-7B46-96E3-66B449BD38C1}" name="Column10997"/>
    <tableColumn id="11009" xr3:uid="{367F21D9-01EB-A849-A943-5A9F5FD327FD}" name="Column10998"/>
    <tableColumn id="11010" xr3:uid="{4055A1F5-4799-0A48-B20B-721BF5C8411F}" name="Column10999"/>
    <tableColumn id="11011" xr3:uid="{1C93A006-4E39-3040-921A-6D7E7F854955}" name="Column11000"/>
    <tableColumn id="11012" xr3:uid="{85F03ADE-74EE-2245-85E1-561AB52794EF}" name="Column11001"/>
    <tableColumn id="11013" xr3:uid="{7019B6B4-4DEA-3747-9A88-22565E00A975}" name="Column11002"/>
    <tableColumn id="11014" xr3:uid="{E01FBA25-BC25-F64C-91A9-F31D8413345F}" name="Column11003"/>
    <tableColumn id="11015" xr3:uid="{F1908FF4-81B0-DD46-8DA5-0E72B33B7B87}" name="Column11004"/>
    <tableColumn id="11016" xr3:uid="{DDDD1DE9-960F-5044-BC66-C4BA444085C6}" name="Column11005"/>
    <tableColumn id="11017" xr3:uid="{EE9B69D9-A272-644C-8DDC-4DA201C8CF3A}" name="Column11006"/>
    <tableColumn id="11018" xr3:uid="{6719295B-9072-8B44-B01B-F85CF81F0835}" name="Column11007"/>
    <tableColumn id="11019" xr3:uid="{889E1B0B-3D42-AA4A-9609-C5FEF08BFE69}" name="Column11008"/>
    <tableColumn id="11020" xr3:uid="{130F1BE3-827F-BF4C-A10D-CD738BF9A64A}" name="Column11009"/>
    <tableColumn id="11021" xr3:uid="{40E1A7B0-9B30-C64F-A9A9-6D9B01400466}" name="Column11010"/>
    <tableColumn id="11022" xr3:uid="{24ECBE58-A9FB-4440-9A86-3673B18E396E}" name="Column11011"/>
    <tableColumn id="11023" xr3:uid="{D676B89E-DCA7-014F-A093-B5BA65323A78}" name="Column11012"/>
    <tableColumn id="11024" xr3:uid="{BE772FAE-3511-1144-96E6-2836618598C4}" name="Column11013"/>
    <tableColumn id="11025" xr3:uid="{1075570B-0238-4649-B92D-45A3941A916B}" name="Column11014"/>
    <tableColumn id="11026" xr3:uid="{B2A9FE08-B9B3-CC49-BEB7-38FC9D0C8FCE}" name="Column11015"/>
    <tableColumn id="11027" xr3:uid="{B7B69AB7-5DC3-AE4F-845F-687E4EA06958}" name="Column11016"/>
    <tableColumn id="11028" xr3:uid="{4D1AB856-43F7-254B-A022-B3B6C4A38F77}" name="Column11017"/>
    <tableColumn id="11029" xr3:uid="{A8D4AB8E-1E46-6848-BFDE-1C9DB0A7CFD1}" name="Column11018"/>
    <tableColumn id="11030" xr3:uid="{9229E300-C805-3C4C-A988-FE96B96B26C6}" name="Column11019"/>
    <tableColumn id="11031" xr3:uid="{EB4F094C-525D-6B4A-9EC2-6FD9087F98BC}" name="Column11020"/>
    <tableColumn id="11032" xr3:uid="{178DF196-2FB7-4A4D-BEF4-BC868E175184}" name="Column11021"/>
    <tableColumn id="11033" xr3:uid="{BFEC2469-EE3F-B542-8B64-14D2648D98A2}" name="Column11022"/>
    <tableColumn id="11034" xr3:uid="{A87E6FE7-AA8D-6748-A4C2-F2F2548138E1}" name="Column11023"/>
    <tableColumn id="11035" xr3:uid="{A4655E09-4449-1B4A-B9C2-8DD1B87FC508}" name="Column11024"/>
    <tableColumn id="11036" xr3:uid="{64892184-EB6F-E84B-B092-0AAB6630B4EC}" name="Column11025"/>
    <tableColumn id="11037" xr3:uid="{63863E02-A498-CE4B-BDB6-A6C92CD8ACD1}" name="Column11026"/>
    <tableColumn id="11038" xr3:uid="{DBEFB541-012E-2A40-ADF6-0F00A0AD6836}" name="Column11027"/>
    <tableColumn id="11039" xr3:uid="{9ADCBDDC-DFF8-BE4A-8C50-59DD0231263D}" name="Column11028"/>
    <tableColumn id="11040" xr3:uid="{8157C53D-9424-834A-9AB9-8844FFBD7180}" name="Column11029"/>
    <tableColumn id="11041" xr3:uid="{1D59519F-1A05-354E-AAE8-28B0FE52838C}" name="Column11030"/>
    <tableColumn id="11042" xr3:uid="{5D9567DA-F5C5-924A-AB01-D681FC37411F}" name="Column11031"/>
    <tableColumn id="11043" xr3:uid="{DCDFBEF0-5B78-DC41-AF47-7A6A285160B1}" name="Column11032"/>
    <tableColumn id="11044" xr3:uid="{FADCB671-6F01-D543-9D3D-E0A48B123A4B}" name="Column11033"/>
    <tableColumn id="11045" xr3:uid="{0B49D220-D5D7-D84F-8710-25C9DAA664E1}" name="Column11034"/>
    <tableColumn id="11046" xr3:uid="{ED7BBAED-7B28-3A4F-AD1E-F85F7A83B17E}" name="Column11035"/>
    <tableColumn id="11047" xr3:uid="{FDEBDA13-92A6-484A-A534-A998E4C9564A}" name="Column11036"/>
    <tableColumn id="11048" xr3:uid="{AF741EC4-9AEA-674B-B61D-02D729BBAEF2}" name="Column11037"/>
    <tableColumn id="11049" xr3:uid="{71AAD5A9-C273-A747-BB0C-ACDEE7CEBCC7}" name="Column11038"/>
    <tableColumn id="11050" xr3:uid="{95C8BE66-F7CA-A94C-8DAB-9014E789258E}" name="Column11039"/>
    <tableColumn id="11051" xr3:uid="{58C82A59-8A5C-AF42-9EE0-752E25934AD6}" name="Column11040"/>
    <tableColumn id="11052" xr3:uid="{48916506-AF73-454C-B243-D8CC5320386F}" name="Column11041"/>
    <tableColumn id="11053" xr3:uid="{72D349D4-61C0-D048-AEC0-545F4571DA4A}" name="Column11042"/>
    <tableColumn id="11054" xr3:uid="{58899A4D-F87B-7D4F-AE37-A7AA813A18DB}" name="Column11043"/>
    <tableColumn id="11055" xr3:uid="{F8B87D4F-F041-584C-90D3-0D4C6462C343}" name="Column11044"/>
    <tableColumn id="11056" xr3:uid="{CCA02F6C-C110-5D4B-9D40-9EB635DA6C17}" name="Column11045"/>
    <tableColumn id="11057" xr3:uid="{F9CD1613-9617-BC4A-82C9-83C8D05BEC4C}" name="Column11046"/>
    <tableColumn id="11058" xr3:uid="{F069873E-24E3-BA46-88F0-EFA766172B31}" name="Column11047"/>
    <tableColumn id="11059" xr3:uid="{0CA7912E-9098-8F4E-8D0C-EC094C0C82D7}" name="Column11048"/>
    <tableColumn id="11060" xr3:uid="{2868959C-D13A-3A43-9CA0-3FB1C1A94812}" name="Column11049"/>
    <tableColumn id="11061" xr3:uid="{B3F2B681-492F-2F48-996C-60B45DB28BFC}" name="Column11050"/>
    <tableColumn id="11062" xr3:uid="{18D439E8-BD3F-BD46-A66C-EDF71D515CDD}" name="Column11051"/>
    <tableColumn id="11063" xr3:uid="{98B80E51-DAA2-514C-B139-9DEE15FCEF31}" name="Column11052"/>
    <tableColumn id="11064" xr3:uid="{DDFEE2D0-A129-DD4C-AB50-499D3BFDF2E2}" name="Column11053"/>
    <tableColumn id="11065" xr3:uid="{221D6567-811C-4D41-99D4-60D53367A7A7}" name="Column11054"/>
    <tableColumn id="11066" xr3:uid="{B91A8CBD-38DB-664F-880D-6F683002A190}" name="Column11055"/>
    <tableColumn id="11067" xr3:uid="{AA44D1C3-A6FE-EF42-AECE-E466B389E8CD}" name="Column11056"/>
    <tableColumn id="11068" xr3:uid="{8B036758-0B53-1B40-98DE-EB6021F3235E}" name="Column11057"/>
    <tableColumn id="11069" xr3:uid="{1641A792-943C-D844-9C03-37CA52962EBE}" name="Column11058"/>
    <tableColumn id="11070" xr3:uid="{DB692DCE-3A0A-4846-9EAA-2561238DBD49}" name="Column11059"/>
    <tableColumn id="11071" xr3:uid="{734AD1AB-F092-664A-B621-FABC119249F7}" name="Column11060"/>
    <tableColumn id="11072" xr3:uid="{7CFF7458-195D-DB41-857B-050A8D882E60}" name="Column11061"/>
    <tableColumn id="11073" xr3:uid="{F9213BE4-43A9-8448-BF86-557FEDF4F9C5}" name="Column11062"/>
    <tableColumn id="11074" xr3:uid="{7EC3EA20-1F16-4C42-8217-B5B37DE2329A}" name="Column11063"/>
    <tableColumn id="11075" xr3:uid="{4699F4B8-091A-D745-91B8-FAA3A4D85348}" name="Column11064"/>
    <tableColumn id="11076" xr3:uid="{48A7C1D8-7389-5942-B809-2DC49148D130}" name="Column11065"/>
    <tableColumn id="11077" xr3:uid="{09CFD7EE-0F13-FB4A-9A47-0005B04ED823}" name="Column11066"/>
    <tableColumn id="11078" xr3:uid="{1EB45810-B963-8F4D-8531-B099FC7F430D}" name="Column11067"/>
    <tableColumn id="11079" xr3:uid="{2C7E1EED-B763-9D47-B70B-6F432FC2EC20}" name="Column11068"/>
    <tableColumn id="11080" xr3:uid="{5F3F4941-7BCD-DF45-B86D-195AB5F2A8A4}" name="Column11069"/>
    <tableColumn id="11081" xr3:uid="{B8E03DEB-0495-8E46-B593-6FEBA6053532}" name="Column11070"/>
    <tableColumn id="11082" xr3:uid="{3E424AF4-BD58-2E48-8765-BF1EFCDD652A}" name="Column11071"/>
    <tableColumn id="11083" xr3:uid="{E875E329-4CEF-3348-BF5B-01AE6543E4F2}" name="Column11072"/>
    <tableColumn id="11084" xr3:uid="{BD6DD6F9-CEFA-AD43-940A-B41628918BED}" name="Column11073"/>
    <tableColumn id="11085" xr3:uid="{65A939A4-0BAB-1F43-ACFC-94F36EFAAD05}" name="Column11074"/>
    <tableColumn id="11086" xr3:uid="{EB54923C-4D6C-634C-B2C9-3E6FF5D08D30}" name="Column11075"/>
    <tableColumn id="11087" xr3:uid="{3C6D0FFF-B249-6F42-81B7-1D4C132C090E}" name="Column11076"/>
    <tableColumn id="11088" xr3:uid="{033BCC15-8CBD-C643-8A38-8A2A75600BC4}" name="Column11077"/>
    <tableColumn id="11089" xr3:uid="{819E8A06-3D81-0747-83DB-2C6A3D13506B}" name="Column11078"/>
    <tableColumn id="11090" xr3:uid="{39CE4AE2-3C52-D54D-A989-7F0263A2C1D6}" name="Column11079"/>
    <tableColumn id="11091" xr3:uid="{2B41348A-9A26-6049-92EF-D8BBF7FF94CE}" name="Column11080"/>
    <tableColumn id="11092" xr3:uid="{59FDF873-A30A-6B43-B1FA-A55A9851C66A}" name="Column11081"/>
    <tableColumn id="11093" xr3:uid="{0BDDEADA-4FB5-8C49-A203-716B0C55BC00}" name="Column11082"/>
    <tableColumn id="11094" xr3:uid="{10DC68FF-1051-3E4E-83C9-5109FB2AFDBB}" name="Column11083"/>
    <tableColumn id="11095" xr3:uid="{FDBF7503-6C3E-8F4D-AB79-97AA373F2B69}" name="Column11084"/>
    <tableColumn id="11096" xr3:uid="{2C445B00-8283-B847-96EF-AF6E9F483D79}" name="Column11085"/>
    <tableColumn id="11097" xr3:uid="{5939F092-6D7B-0645-B01B-7E133A45787D}" name="Column11086"/>
    <tableColumn id="11098" xr3:uid="{FC02A82A-F39C-CD4E-AE74-CD1C80210B16}" name="Column11087"/>
    <tableColumn id="11099" xr3:uid="{7258AFBD-D45E-D341-94BB-241CCDE1223F}" name="Column11088"/>
    <tableColumn id="11100" xr3:uid="{40DEDD15-3809-AF4F-A857-197ABDBAB8B0}" name="Column11089"/>
    <tableColumn id="11101" xr3:uid="{D51BDDCE-9421-174D-9BB0-38CAB98DDEA5}" name="Column11090"/>
    <tableColumn id="11102" xr3:uid="{56D6AB89-8448-E244-8E79-7BD41E39E3BB}" name="Column11091"/>
    <tableColumn id="11103" xr3:uid="{8778447A-2224-9C42-9A67-2F6459CB17CE}" name="Column11092"/>
    <tableColumn id="11104" xr3:uid="{52EF67FA-3A6D-D447-9A72-9B1BFF52512C}" name="Column11093"/>
    <tableColumn id="11105" xr3:uid="{C9E5F1E0-2976-6948-82BE-877339EE6C66}" name="Column11094"/>
    <tableColumn id="11106" xr3:uid="{E8D3B972-81E1-5047-9F7D-3806F40A0558}" name="Column11095"/>
    <tableColumn id="11107" xr3:uid="{793860C8-1981-0742-B72A-16DBB15D9940}" name="Column11096"/>
    <tableColumn id="11108" xr3:uid="{7A5566E2-2C40-654E-8840-FEAC02C3950B}" name="Column11097"/>
    <tableColumn id="11109" xr3:uid="{92A0103C-ACEA-234F-87B1-66F318BBFDAC}" name="Column11098"/>
    <tableColumn id="11110" xr3:uid="{B96C1AC9-871C-6E43-80FD-607C1E7A7952}" name="Column11099"/>
    <tableColumn id="11111" xr3:uid="{D0C02D5E-B6CD-D34B-81F1-04979F560831}" name="Column11100"/>
    <tableColumn id="11112" xr3:uid="{36BA952F-F999-5E4A-A3B1-78B12483D8F3}" name="Column11101"/>
    <tableColumn id="11113" xr3:uid="{BBA2595D-CD3F-8E45-B283-094119824B3C}" name="Column11102"/>
    <tableColumn id="11114" xr3:uid="{F73A0166-F5AB-F040-AA3C-D106E078CF3B}" name="Column11103"/>
    <tableColumn id="11115" xr3:uid="{64337432-21C8-F045-87F6-71867468DE2F}" name="Column11104"/>
    <tableColumn id="11116" xr3:uid="{B17D8262-B14A-C34C-8D12-6DE5DE0A3F3D}" name="Column11105"/>
    <tableColumn id="11117" xr3:uid="{77BD7CB6-E4EC-8643-9D6D-04C23B1E1D74}" name="Column11106"/>
    <tableColumn id="11118" xr3:uid="{B33309E4-E058-C14C-AF4A-9BF22AD58928}" name="Column11107"/>
    <tableColumn id="11119" xr3:uid="{F73EF6AA-A6D3-D143-998C-90FEA9082AA7}" name="Column11108"/>
    <tableColumn id="11120" xr3:uid="{F3E2D321-A6A8-7243-BF65-2E0882BDA6A3}" name="Column11109"/>
    <tableColumn id="11121" xr3:uid="{21F9CB77-985F-2440-8A09-E1DABE7D46E5}" name="Column11110"/>
    <tableColumn id="11122" xr3:uid="{665F2EDB-8F92-8448-83EF-37D86CE839FC}" name="Column11111"/>
    <tableColumn id="11123" xr3:uid="{9BC7D768-F273-654A-843F-90B34C0B1BBA}" name="Column11112"/>
    <tableColumn id="11124" xr3:uid="{70B0EEE1-20DF-7244-9060-8860FD1CC8A0}" name="Column11113"/>
    <tableColumn id="11125" xr3:uid="{04BE4EBE-5E98-0341-AA8C-80195D31A415}" name="Column11114"/>
    <tableColumn id="11126" xr3:uid="{C6C36A9C-A37C-314A-931C-5AD0D3CA376F}" name="Column11115"/>
    <tableColumn id="11127" xr3:uid="{825BE473-88C1-EB44-B373-08EF5B723CFB}" name="Column11116"/>
    <tableColumn id="11128" xr3:uid="{F6D00FBD-17E1-2A42-8A64-138629B61402}" name="Column11117"/>
    <tableColumn id="11129" xr3:uid="{90D6D3E6-4785-8147-9576-F44423EF916C}" name="Column11118"/>
    <tableColumn id="11130" xr3:uid="{B493CC2C-6FB3-2841-9A55-627819FBF9AF}" name="Column11119"/>
    <tableColumn id="11131" xr3:uid="{8BF27743-811D-5C4F-84B3-9F66D428F388}" name="Column11120"/>
    <tableColumn id="11132" xr3:uid="{41C91315-6F39-394C-B3AA-ED891C15A6D7}" name="Column11121"/>
    <tableColumn id="11133" xr3:uid="{DD7D62DF-FEA2-4A48-AC60-B69C440C7982}" name="Column11122"/>
    <tableColumn id="11134" xr3:uid="{30E4243B-4A36-D54D-AF28-002BCF0B19E2}" name="Column11123"/>
    <tableColumn id="11135" xr3:uid="{2AE66486-B0F2-814C-BD98-27523F235C70}" name="Column11124"/>
    <tableColumn id="11136" xr3:uid="{105AA60D-91AA-0A49-8D81-CA5534EA603C}" name="Column11125"/>
    <tableColumn id="11137" xr3:uid="{E83D2003-45C6-8B4C-BDAF-64FDEFC0204D}" name="Column11126"/>
    <tableColumn id="11138" xr3:uid="{36C2CE92-E55F-574B-A637-74C61862445F}" name="Column11127"/>
    <tableColumn id="11139" xr3:uid="{30A96434-6F6D-8E45-A61C-5BC6D17835CE}" name="Column11128"/>
    <tableColumn id="11140" xr3:uid="{FE8C4266-1EDD-CB47-9D34-B3290243217F}" name="Column11129"/>
    <tableColumn id="11141" xr3:uid="{C1B8C241-1ABD-FF42-9363-C66CA35A1B0F}" name="Column11130"/>
    <tableColumn id="11142" xr3:uid="{D96F8FE0-3555-5D4D-B1F8-BA0B9B238E2D}" name="Column11131"/>
    <tableColumn id="11143" xr3:uid="{11B7D5FA-A2A2-5946-8370-7323FE668589}" name="Column11132"/>
    <tableColumn id="11144" xr3:uid="{6AF49F10-BB2C-C647-8BAD-D90703FB8E5C}" name="Column11133"/>
    <tableColumn id="11145" xr3:uid="{46FBBC4E-1421-A24E-8C25-BF20B2B7551F}" name="Column11134"/>
    <tableColumn id="11146" xr3:uid="{638001D8-FAC6-8640-A6D8-A8941CA9F3DD}" name="Column11135"/>
    <tableColumn id="11147" xr3:uid="{7413207F-2D3A-CC42-9A23-90D64362323A}" name="Column11136"/>
    <tableColumn id="11148" xr3:uid="{577F2F1D-35BA-ED4F-8BB6-C2A2ADDF63DE}" name="Column11137"/>
    <tableColumn id="11149" xr3:uid="{ABF5727F-F0C7-AD48-9C9C-D67AC297E2C9}" name="Column11138"/>
    <tableColumn id="11150" xr3:uid="{FDF00551-B687-904B-9787-20B59C7BE233}" name="Column11139"/>
    <tableColumn id="11151" xr3:uid="{012942FA-3A76-9444-A0BB-82F4BE36F2ED}" name="Column11140"/>
    <tableColumn id="11152" xr3:uid="{7B3FFB77-E37D-A141-8DB2-B3970855FB49}" name="Column11141"/>
    <tableColumn id="11153" xr3:uid="{C5C73F62-D5DF-C040-AA7E-7CE74B1676A3}" name="Column11142"/>
    <tableColumn id="11154" xr3:uid="{319219D8-883D-AF47-B6B6-284A2C8B2FD5}" name="Column11143"/>
    <tableColumn id="11155" xr3:uid="{FDB48496-0359-1F40-8CCD-C4B486768AB6}" name="Column11144"/>
    <tableColumn id="11156" xr3:uid="{BB25798A-AC65-B44C-92D2-9E55D6A83D31}" name="Column11145"/>
    <tableColumn id="11157" xr3:uid="{F6CE8D79-FE7D-7748-BD0F-995EB355F5C4}" name="Column11146"/>
    <tableColumn id="11158" xr3:uid="{1CE2CB65-C3FD-6E45-9CE2-D1E832E8FF8F}" name="Column11147"/>
    <tableColumn id="11159" xr3:uid="{AF22DBBD-8390-2148-ABBA-7A057F0EF743}" name="Column11148"/>
    <tableColumn id="11160" xr3:uid="{B1CA6D65-440D-4B41-89FB-C651B4C1A205}" name="Column11149"/>
    <tableColumn id="11161" xr3:uid="{21C8A16C-5EB7-BC4B-A2FC-B129226FF688}" name="Column11150"/>
    <tableColumn id="11162" xr3:uid="{C5B2B141-39C6-9648-BB94-621B3B22F251}" name="Column11151"/>
    <tableColumn id="11163" xr3:uid="{BD1C1F62-0C0C-EA49-927F-9004863883DC}" name="Column11152"/>
    <tableColumn id="11164" xr3:uid="{2E328F76-C6E1-5842-A965-7EF03C1240C5}" name="Column11153"/>
    <tableColumn id="11165" xr3:uid="{17672F0D-ADB5-844D-85A9-99174751155D}" name="Column11154"/>
    <tableColumn id="11166" xr3:uid="{52F338FA-D964-D346-9597-D182006C4104}" name="Column11155"/>
    <tableColumn id="11167" xr3:uid="{F7270E6C-896A-ED41-ADA9-6E8FB94760FD}" name="Column11156"/>
    <tableColumn id="11168" xr3:uid="{CB9C7A83-33CA-294F-8CF6-FF1426CF7A38}" name="Column11157"/>
    <tableColumn id="11169" xr3:uid="{FAC45C78-F697-1445-9BD6-238CCF377447}" name="Column11158"/>
    <tableColumn id="11170" xr3:uid="{FE0CBC05-691F-2341-92EE-296C89DCE148}" name="Column11159"/>
    <tableColumn id="11171" xr3:uid="{A7B9D807-EFF1-2C49-9A1D-DF2C2D418411}" name="Column11160"/>
    <tableColumn id="11172" xr3:uid="{86E00395-4C64-6F42-8462-ACF856876402}" name="Column11161"/>
    <tableColumn id="11173" xr3:uid="{112C86C0-E667-0C4F-979A-E2815E9ACAF1}" name="Column11162"/>
    <tableColumn id="11174" xr3:uid="{F06D71AF-1348-7240-A1FF-6AB67FB9D2E8}" name="Column11163"/>
    <tableColumn id="11175" xr3:uid="{4AF9DB07-BCE3-B34B-989B-F38F9FC3B14E}" name="Column11164"/>
    <tableColumn id="11176" xr3:uid="{C197BE5A-D7BE-6A40-8B50-9A733CEFDA9E}" name="Column11165"/>
    <tableColumn id="11177" xr3:uid="{183BD564-2D57-8645-92C5-06C8F3C077AD}" name="Column11166"/>
    <tableColumn id="11178" xr3:uid="{823FED37-BE9B-E042-8E5B-8D97440923AE}" name="Column11167"/>
    <tableColumn id="11179" xr3:uid="{6F6F62CD-5DC1-FA42-9197-B5BF5A2A2F42}" name="Column11168"/>
    <tableColumn id="11180" xr3:uid="{47AD4D0E-6DB3-364D-9F56-52C059A31546}" name="Column11169"/>
    <tableColumn id="11181" xr3:uid="{82B6DFD1-1945-B349-9ECE-3748CE1BD39C}" name="Column11170"/>
    <tableColumn id="11182" xr3:uid="{628676DD-FEAE-6B4F-8E82-ADA93FD3C4EE}" name="Column11171"/>
    <tableColumn id="11183" xr3:uid="{E0570328-461C-3D45-85D8-437CDF5895A4}" name="Column11172"/>
    <tableColumn id="11184" xr3:uid="{B27580DD-CF08-F841-904D-CFA6111008EA}" name="Column11173"/>
    <tableColumn id="11185" xr3:uid="{205CD52D-7D69-6549-9F3C-DEC67CD531D7}" name="Column11174"/>
    <tableColumn id="11186" xr3:uid="{C09065C9-3CA4-6B46-8D0B-8E2E34026261}" name="Column11175"/>
    <tableColumn id="11187" xr3:uid="{A4C9948E-8A41-FF48-A88E-0B24EB0DB23E}" name="Column11176"/>
    <tableColumn id="11188" xr3:uid="{0B0D7EDD-50FF-9A47-856F-A7A82DE9D174}" name="Column11177"/>
    <tableColumn id="11189" xr3:uid="{15499B86-C75D-9246-ADD6-3C3E6A47FF51}" name="Column11178"/>
    <tableColumn id="11190" xr3:uid="{7C8C0A3E-D6A5-0744-8164-83D4A56382CE}" name="Column11179"/>
    <tableColumn id="11191" xr3:uid="{9602752C-D386-CF4F-85FA-29D077CB0906}" name="Column11180"/>
    <tableColumn id="11192" xr3:uid="{F5F4CE88-A02C-854B-94FA-8F0DFF57670E}" name="Column11181"/>
    <tableColumn id="11193" xr3:uid="{EEDA8EAF-3449-0945-A978-7E984C9B28F1}" name="Column11182"/>
    <tableColumn id="11194" xr3:uid="{3E2FD39C-F774-DF45-9022-1A7FEF62914D}" name="Column11183"/>
    <tableColumn id="11195" xr3:uid="{77932648-F107-6749-ADBB-95ED12B9B5A2}" name="Column11184"/>
    <tableColumn id="11196" xr3:uid="{F4382106-0684-7A48-8577-0A97670E8E0C}" name="Column11185"/>
    <tableColumn id="11197" xr3:uid="{F4BE4E22-BB9A-6343-ACF3-7CB7A0C8E79F}" name="Column11186"/>
    <tableColumn id="11198" xr3:uid="{1100DCAE-0AB2-3E4E-AC3F-AC86525BBBDD}" name="Column11187"/>
    <tableColumn id="11199" xr3:uid="{6A57D855-55DE-8849-87F8-F368D96355F0}" name="Column11188"/>
    <tableColumn id="11200" xr3:uid="{1B16C26B-535B-274A-A656-C1F3FD3FAC3C}" name="Column11189"/>
    <tableColumn id="11201" xr3:uid="{E93891D5-702F-5241-B784-6D6DB8C30F00}" name="Column11190"/>
    <tableColumn id="11202" xr3:uid="{FBFC5065-3BC4-AB48-B663-02B9BF278F60}" name="Column11191"/>
    <tableColumn id="11203" xr3:uid="{4BF69EA4-0E90-214A-BD9B-0F1C61CF41CD}" name="Column11192"/>
    <tableColumn id="11204" xr3:uid="{FA596569-47E5-A243-B478-BD8BABBA8C4E}" name="Column11193"/>
    <tableColumn id="11205" xr3:uid="{9F7C42DB-466F-D84D-9B36-1CAA95053733}" name="Column11194"/>
    <tableColumn id="11206" xr3:uid="{A789C3F7-BE8C-CD4C-969D-54DEBAF3FF5D}" name="Column11195"/>
    <tableColumn id="11207" xr3:uid="{9ED98DBF-1ED8-424C-A44D-9F6E582B2106}" name="Column11196"/>
    <tableColumn id="11208" xr3:uid="{F4EFAC9B-AA5E-0A46-A8BD-DF4FEBB526FC}" name="Column11197"/>
    <tableColumn id="11209" xr3:uid="{15C414E3-CF54-7F4A-AEF6-0C401DD64A38}" name="Column11198"/>
    <tableColumn id="11210" xr3:uid="{184B4220-97FC-1148-856F-EEFB2A7AF82F}" name="Column11199"/>
    <tableColumn id="11211" xr3:uid="{243D78FB-55C5-B54E-B637-B5532AA7F053}" name="Column11200"/>
    <tableColumn id="11212" xr3:uid="{3E5F815C-F0F7-B142-A2D1-55DE01CC6E64}" name="Column11201"/>
    <tableColumn id="11213" xr3:uid="{E0C47FF7-BAFB-7740-9CD1-D711F72B22B7}" name="Column11202"/>
    <tableColumn id="11214" xr3:uid="{E18855C9-485B-484C-A60B-FA257E9857D0}" name="Column11203"/>
    <tableColumn id="11215" xr3:uid="{E3C19F49-9C31-0645-8095-DA41FFF98956}" name="Column11204"/>
    <tableColumn id="11216" xr3:uid="{1D9B15DB-5387-3349-ACE4-9EBAC47B2648}" name="Column11205"/>
    <tableColumn id="11217" xr3:uid="{DE08D35F-2D80-9D4D-822F-F8F55C63A43D}" name="Column11206"/>
    <tableColumn id="11218" xr3:uid="{EC7CD65C-22B8-3A42-8E4E-B412E532A898}" name="Column11207"/>
    <tableColumn id="11219" xr3:uid="{2BCAC2B7-A7A7-9C48-9026-F0FA413B76B1}" name="Column11208"/>
    <tableColumn id="11220" xr3:uid="{8CB2E296-DB14-FE4B-A224-171E741D5869}" name="Column11209"/>
    <tableColumn id="11221" xr3:uid="{3748A1E7-E9B4-1344-8729-6052BCDECB24}" name="Column11210"/>
    <tableColumn id="11222" xr3:uid="{BCE302A4-48DB-9848-856E-823121EC46FA}" name="Column11211"/>
    <tableColumn id="11223" xr3:uid="{AA66CCE1-D5D9-1843-8584-972B49BEC6E4}" name="Column11212"/>
    <tableColumn id="11224" xr3:uid="{B8C72393-C94E-334E-8E7D-35B832AEA981}" name="Column11213"/>
    <tableColumn id="11225" xr3:uid="{C192E77E-BE5B-CD4D-AD9B-E4D2BB7171FD}" name="Column11214"/>
    <tableColumn id="11226" xr3:uid="{D921FEE6-7E88-E64A-9245-8F164038D7C3}" name="Column11215"/>
    <tableColumn id="11227" xr3:uid="{059922A8-3CBE-D94A-A797-1D4EA1245BA3}" name="Column11216"/>
    <tableColumn id="11228" xr3:uid="{893BC84B-F15E-4440-99BD-54085476B0F8}" name="Column11217"/>
    <tableColumn id="11229" xr3:uid="{44AAC316-0954-5049-A032-625EDC795CA1}" name="Column11218"/>
    <tableColumn id="11230" xr3:uid="{0530AB0D-A3EA-AF42-8AB2-9E8490F37F44}" name="Column11219"/>
    <tableColumn id="11231" xr3:uid="{6505B8E1-1064-6D47-82DB-947303B71037}" name="Column11220"/>
    <tableColumn id="11232" xr3:uid="{004DBEE9-A018-5049-96EE-2DD2826F3DC7}" name="Column11221"/>
    <tableColumn id="11233" xr3:uid="{32BE8F43-9D01-B44E-BDA7-DF503BECB51A}" name="Column11222"/>
    <tableColumn id="11234" xr3:uid="{326915A0-9D0F-0F4B-B8B2-51F6564BCCCF}" name="Column11223"/>
    <tableColumn id="11235" xr3:uid="{AD49B957-50EF-0C46-BB38-92844ECF2655}" name="Column11224"/>
    <tableColumn id="11236" xr3:uid="{43B3292E-0014-4F4A-9983-CE2F5237DA49}" name="Column11225"/>
    <tableColumn id="11237" xr3:uid="{69C128F7-A5B7-D64F-8052-55E8EB8D095F}" name="Column11226"/>
    <tableColumn id="11238" xr3:uid="{D00EA4D0-E154-5A4E-9212-961A8AAA0A29}" name="Column11227"/>
    <tableColumn id="11239" xr3:uid="{C77E0F42-70D0-6B45-8FED-D7B91F8F540A}" name="Column11228"/>
    <tableColumn id="11240" xr3:uid="{DF6CE266-60C7-7643-96D2-91A2D0ABE032}" name="Column11229"/>
    <tableColumn id="11241" xr3:uid="{677EF5BE-5AAE-664D-A440-79B0C2D6DAF4}" name="Column11230"/>
    <tableColumn id="11242" xr3:uid="{5475B985-7441-4F40-8830-AA7C1F78691E}" name="Column11231"/>
    <tableColumn id="11243" xr3:uid="{782655CF-72A7-2341-B022-EA760FF7700C}" name="Column11232"/>
    <tableColumn id="11244" xr3:uid="{233D6A6E-994E-6E4B-B730-6A5E6039B1DF}" name="Column11233"/>
    <tableColumn id="11245" xr3:uid="{8FF80085-B210-6145-844C-E8DE8865D18A}" name="Column11234"/>
    <tableColumn id="11246" xr3:uid="{4CF31F64-932A-2F4B-81A8-52DE139F6604}" name="Column11235"/>
    <tableColumn id="11247" xr3:uid="{26BF04E3-9550-8B43-8517-0FE8CF5B0EF9}" name="Column11236"/>
    <tableColumn id="11248" xr3:uid="{E223F619-6EDE-7A48-BF02-473259853B6A}" name="Column11237"/>
    <tableColumn id="11249" xr3:uid="{1AE9694C-3DE7-D74F-A727-9626E8630F97}" name="Column11238"/>
    <tableColumn id="11250" xr3:uid="{0F9991EE-66D6-A348-9CE2-4FBC9B9AD735}" name="Column11239"/>
    <tableColumn id="11251" xr3:uid="{930BFD9F-8BC1-C048-AF5D-1AC3F0D8D02C}" name="Column11240"/>
    <tableColumn id="11252" xr3:uid="{0ECABE26-A622-CC4D-A64C-34859C10AA01}" name="Column11241"/>
    <tableColumn id="11253" xr3:uid="{68AEF91A-2A90-8A42-A9B5-ECBAA3EF4E4D}" name="Column11242"/>
    <tableColumn id="11254" xr3:uid="{8830165B-878D-6A43-926E-A7E2E45D0194}" name="Column11243"/>
    <tableColumn id="11255" xr3:uid="{29661B74-5F6A-3D44-B0AB-BA68A88FF0DB}" name="Column11244"/>
    <tableColumn id="11256" xr3:uid="{C34B0B08-0D98-3249-9752-9BF376F73C30}" name="Column11245"/>
    <tableColumn id="11257" xr3:uid="{1B20A6CF-D94D-AD46-9B3E-09DF0D4DF9F8}" name="Column11246"/>
    <tableColumn id="11258" xr3:uid="{B110C83C-C964-3648-8623-63E2B8238175}" name="Column11247"/>
    <tableColumn id="11259" xr3:uid="{91B4543A-A17D-E346-B6AA-3FF9A93BA6CE}" name="Column11248"/>
    <tableColumn id="11260" xr3:uid="{7797C04B-0C1A-D947-9FE8-86830DB31481}" name="Column11249"/>
    <tableColumn id="11261" xr3:uid="{C7AE5512-95B5-3642-8DB1-6C6150243B33}" name="Column11250"/>
    <tableColumn id="11262" xr3:uid="{EE160120-28CD-4541-9815-816A997EA01D}" name="Column11251"/>
    <tableColumn id="11263" xr3:uid="{149EE173-618A-7D48-9AAB-6B5BA6606E10}" name="Column11252"/>
    <tableColumn id="11264" xr3:uid="{656B30E4-C96D-2547-A9EE-849790C4503B}" name="Column11253"/>
    <tableColumn id="11265" xr3:uid="{2CF79DEA-1B1C-D84B-84E6-5733ADC5AD0F}" name="Column11254"/>
    <tableColumn id="11266" xr3:uid="{2DBCC951-9D89-754D-83E3-37DA75252F3C}" name="Column11255"/>
    <tableColumn id="11267" xr3:uid="{DEA8332F-D250-664E-BA1C-137233572023}" name="Column11256"/>
    <tableColumn id="11268" xr3:uid="{3F7D0101-04FD-5D49-918E-C464A7FA1E64}" name="Column11257"/>
    <tableColumn id="11269" xr3:uid="{26AD1027-8543-5F41-BE50-6B59118D5289}" name="Column11258"/>
    <tableColumn id="11270" xr3:uid="{A846B8F7-1D6F-854A-97CB-148BC638EB3A}" name="Column11259"/>
    <tableColumn id="11271" xr3:uid="{202BDD3B-D8BB-F843-92CC-326DD7B304BB}" name="Column11260"/>
    <tableColumn id="11272" xr3:uid="{B56D9CCB-5535-9B4A-AE9A-F198EB79532B}" name="Column11261"/>
    <tableColumn id="11273" xr3:uid="{FAB476DB-BE33-1046-A563-208642CA4316}" name="Column11262"/>
    <tableColumn id="11274" xr3:uid="{40DC7CCF-9C55-F44A-8700-D3EBE4D5C8B3}" name="Column11263"/>
    <tableColumn id="11275" xr3:uid="{D5B8AF65-0B73-574B-B459-6976567BC515}" name="Column11264"/>
    <tableColumn id="11276" xr3:uid="{38CF94B9-2FAB-D846-B2E2-7C6EE5B260C9}" name="Column11265"/>
    <tableColumn id="11277" xr3:uid="{2976526A-9E15-764A-8085-E7D38EAC06E8}" name="Column11266"/>
    <tableColumn id="11278" xr3:uid="{F3783F84-FCB2-A844-B77F-F2AFEE495E87}" name="Column11267"/>
    <tableColumn id="11279" xr3:uid="{CB256B9A-C46A-254E-AB24-4CA43705C10F}" name="Column11268"/>
    <tableColumn id="11280" xr3:uid="{E5C59233-F067-A045-9A86-20408D903EFD}" name="Column11269"/>
    <tableColumn id="11281" xr3:uid="{A2EAB814-6C47-3D4E-AC4D-DD610DA6322F}" name="Column11270"/>
    <tableColumn id="11282" xr3:uid="{8357107C-AEC0-B542-A913-3C8027C037E0}" name="Column11271"/>
    <tableColumn id="11283" xr3:uid="{EFED66A6-3DAD-B74C-ADDE-B8E03B8485C8}" name="Column11272"/>
    <tableColumn id="11284" xr3:uid="{947415D7-9843-DD4D-AE77-93E848EAB6CE}" name="Column11273"/>
    <tableColumn id="11285" xr3:uid="{FF29626B-EA20-D041-AFC3-C1E4C53320E6}" name="Column11274"/>
    <tableColumn id="11286" xr3:uid="{D220637B-4924-BC4E-BB3D-BB9723A3DA7B}" name="Column11275"/>
    <tableColumn id="11287" xr3:uid="{D82E2E64-A4C9-4540-9D3B-A919A9E3C979}" name="Column11276"/>
    <tableColumn id="11288" xr3:uid="{A4EFE002-221F-5B43-B979-DD7FD8ECA3BC}" name="Column11277"/>
    <tableColumn id="11289" xr3:uid="{59F6B04C-6715-104B-B498-AF5DE9DA841D}" name="Column11278"/>
    <tableColumn id="11290" xr3:uid="{83AD3587-DAE2-7049-8941-C18FFB350EA2}" name="Column11279"/>
    <tableColumn id="11291" xr3:uid="{5044DCD3-0393-9D48-9413-5F29C34D93B2}" name="Column11280"/>
    <tableColumn id="11292" xr3:uid="{BAFF32D9-EE34-D144-9C8A-68708FEF937D}" name="Column11281"/>
    <tableColumn id="11293" xr3:uid="{94786701-0823-954A-A26B-AB441C0C82B3}" name="Column11282"/>
    <tableColumn id="11294" xr3:uid="{97C2AB8B-31FE-C34E-B7FB-BD10435C5D73}" name="Column11283"/>
    <tableColumn id="11295" xr3:uid="{86E91DB2-D5D3-8D49-AAB2-80DFEEC1506B}" name="Column11284"/>
    <tableColumn id="11296" xr3:uid="{CB1E87A6-867B-1B4A-BD90-B34A0E3D4B87}" name="Column11285"/>
    <tableColumn id="11297" xr3:uid="{3B83655B-9A27-4A4F-8EBE-F2EAD6B7BA60}" name="Column11286"/>
    <tableColumn id="11298" xr3:uid="{0EE157BA-C009-524B-BE74-A81E00086F09}" name="Column11287"/>
    <tableColumn id="11299" xr3:uid="{939CC275-E9BF-144F-9697-E0D66F05B1BB}" name="Column11288"/>
    <tableColumn id="11300" xr3:uid="{F720D331-60EF-5449-9550-D01E548AC8DC}" name="Column11289"/>
    <tableColumn id="11301" xr3:uid="{59D9A112-07AB-924B-91C9-15AF46263CE4}" name="Column11290"/>
    <tableColumn id="11302" xr3:uid="{95A7412F-B997-DA4D-92D6-538BF599C345}" name="Column11291"/>
    <tableColumn id="11303" xr3:uid="{FDD09D20-6DC1-6240-B7C9-CB2E8EDCFA3B}" name="Column11292"/>
    <tableColumn id="11304" xr3:uid="{1B4F006B-570B-F24A-8514-61C8ACFF6CCD}" name="Column11293"/>
    <tableColumn id="11305" xr3:uid="{E941D9C8-43E4-2541-BAA3-22C3C46DB5E5}" name="Column11294"/>
    <tableColumn id="11306" xr3:uid="{13B0F283-15B8-D840-9153-1937A5D152DB}" name="Column11295"/>
    <tableColumn id="11307" xr3:uid="{D42B07FA-719B-264D-9E47-95231DEAECA4}" name="Column11296"/>
    <tableColumn id="11308" xr3:uid="{4BFC47BB-F915-6448-8228-53898705EF43}" name="Column11297"/>
    <tableColumn id="11309" xr3:uid="{28036B13-FCBA-3E46-BC8A-07661080C734}" name="Column11298"/>
    <tableColumn id="11310" xr3:uid="{5E32FC46-C7CE-084C-BABF-DF1786F2489F}" name="Column11299"/>
    <tableColumn id="11311" xr3:uid="{D9A9BF4E-34EA-2344-91F0-C09253A5969A}" name="Column11300"/>
    <tableColumn id="11312" xr3:uid="{FBC93022-60FA-584C-9F94-FD38FDB18113}" name="Column11301"/>
    <tableColumn id="11313" xr3:uid="{124138DA-F778-B44B-9047-E2FAC9AC0C12}" name="Column11302"/>
    <tableColumn id="11314" xr3:uid="{CFF377CA-30F0-A146-A398-C587A297B962}" name="Column11303"/>
    <tableColumn id="11315" xr3:uid="{A7E5F1B1-C4F7-E14B-9E3C-29F8CE27B621}" name="Column11304"/>
    <tableColumn id="11316" xr3:uid="{4B25F094-55B2-4E48-A71E-50DB51614B76}" name="Column11305"/>
    <tableColumn id="11317" xr3:uid="{E1DA939A-9E76-3747-A927-4850FF3AA8DB}" name="Column11306"/>
    <tableColumn id="11318" xr3:uid="{A5D21C73-A1F0-3449-80EA-433A49154E01}" name="Column11307"/>
    <tableColumn id="11319" xr3:uid="{A36E2486-CE55-4B47-BD8F-BB9A483DA63A}" name="Column11308"/>
    <tableColumn id="11320" xr3:uid="{204EBDBD-D656-6041-9FB4-117424C924A3}" name="Column11309"/>
    <tableColumn id="11321" xr3:uid="{BD533129-B55B-6A40-A8DB-560CFBBEFF4B}" name="Column11310"/>
    <tableColumn id="11322" xr3:uid="{7274CD88-1123-CB40-84C4-30F8A90510D0}" name="Column11311"/>
    <tableColumn id="11323" xr3:uid="{23922C7F-5EBD-2C4E-955E-A99D093B1B69}" name="Column11312"/>
    <tableColumn id="11324" xr3:uid="{E362A111-4EE7-FF41-9BFF-3A44A835F132}" name="Column11313"/>
    <tableColumn id="11325" xr3:uid="{1B8FCA8F-21D2-B84D-836B-21655241609F}" name="Column11314"/>
    <tableColumn id="11326" xr3:uid="{3E61C1F3-009E-A04F-9D68-D30350D8ADE7}" name="Column11315"/>
    <tableColumn id="11327" xr3:uid="{93E934A9-043F-EE47-A5F7-590C3BE64BA1}" name="Column11316"/>
    <tableColumn id="11328" xr3:uid="{220D9C36-D027-F44F-A7A8-9CBF063C5C58}" name="Column11317"/>
    <tableColumn id="11329" xr3:uid="{42645F3E-6424-B14D-9F58-9A5252A42881}" name="Column11318"/>
    <tableColumn id="11330" xr3:uid="{EAA9E41B-FF2A-0348-AF3E-939F1D53B1B7}" name="Column11319"/>
    <tableColumn id="11331" xr3:uid="{1D0FB12F-431F-834E-BA9A-F97BF872CB36}" name="Column11320"/>
    <tableColumn id="11332" xr3:uid="{3C32E546-1BF9-5146-B108-9AAFB0A1DA2E}" name="Column11321"/>
    <tableColumn id="11333" xr3:uid="{99F3D9E4-C314-6A48-9B92-68AE8991B12D}" name="Column11322"/>
    <tableColumn id="11334" xr3:uid="{A177A9F9-50B4-9840-8D0B-6CC223C520BF}" name="Column11323"/>
    <tableColumn id="11335" xr3:uid="{72135C5F-83A9-AF4D-97C6-464D2D2A0C59}" name="Column11324"/>
    <tableColumn id="11336" xr3:uid="{E48F0EAA-27DA-614A-808E-A4766E6E0172}" name="Column11325"/>
    <tableColumn id="11337" xr3:uid="{449F65A8-A281-BF47-BA8A-581C3BF97ABB}" name="Column11326"/>
    <tableColumn id="11338" xr3:uid="{EB22589A-C3D6-0444-B35D-3F83029991FE}" name="Column11327"/>
    <tableColumn id="11339" xr3:uid="{0D748195-18E4-4543-A2F8-4B4282C3D6E0}" name="Column11328"/>
    <tableColumn id="11340" xr3:uid="{6F09975F-A11D-4240-9F74-73A0FAAC9644}" name="Column11329"/>
    <tableColumn id="11341" xr3:uid="{8A0A958F-63D8-4641-8C86-18F43F59227E}" name="Column11330"/>
    <tableColumn id="11342" xr3:uid="{1DFB3044-6B89-6640-8DE1-03E108951E43}" name="Column11331"/>
    <tableColumn id="11343" xr3:uid="{99DE959B-C944-7C4D-817C-D63CF53F5A92}" name="Column11332"/>
    <tableColumn id="11344" xr3:uid="{759F7BBC-42C7-894D-8925-71238A254A2E}" name="Column11333"/>
    <tableColumn id="11345" xr3:uid="{69D94426-8696-7D42-9347-32DA623013B8}" name="Column11334"/>
    <tableColumn id="11346" xr3:uid="{383FFA8E-8765-4E4D-B8FC-A843D92778F2}" name="Column11335"/>
    <tableColumn id="11347" xr3:uid="{DF8039FC-FF7C-804D-9856-62E42E6FF9A4}" name="Column11336"/>
    <tableColumn id="11348" xr3:uid="{91DB40B5-B66B-214C-A9AF-8C37659BCD6E}" name="Column11337"/>
    <tableColumn id="11349" xr3:uid="{C22660FE-D3D5-AB46-B190-7008503E1CB4}" name="Column11338"/>
    <tableColumn id="11350" xr3:uid="{12AAB5B1-49B6-1244-B14C-3517901E94A7}" name="Column11339"/>
    <tableColumn id="11351" xr3:uid="{E59A0EE3-BC73-964E-8FF5-094D50927CB9}" name="Column11340"/>
    <tableColumn id="11352" xr3:uid="{327F7A16-C657-DC4C-9577-DF0AEE561D26}" name="Column11341"/>
    <tableColumn id="11353" xr3:uid="{B9CE2F59-2810-8749-90B4-31340016CC43}" name="Column11342"/>
    <tableColumn id="11354" xr3:uid="{8164FFB5-08CF-2343-8D13-F4B80D5F7932}" name="Column11343"/>
    <tableColumn id="11355" xr3:uid="{A9D905F6-1BAB-EB4B-A294-8DCD86EFB76B}" name="Column11344"/>
    <tableColumn id="11356" xr3:uid="{4A6F3B36-9C34-9D4A-9502-B33F899F546D}" name="Column11345"/>
    <tableColumn id="11357" xr3:uid="{3816C163-D420-224A-ABBE-AAEB6DF0C40D}" name="Column11346"/>
    <tableColumn id="11358" xr3:uid="{BBFBE2B5-12DF-3B43-8DA9-2E430F50EA55}" name="Column11347"/>
    <tableColumn id="11359" xr3:uid="{97C5E5A2-E30A-B543-AF86-78F06F2E6FB7}" name="Column11348"/>
    <tableColumn id="11360" xr3:uid="{66C92D95-3096-7B41-9D15-A0D03613C4FA}" name="Column11349"/>
    <tableColumn id="11361" xr3:uid="{2069725C-C37F-BE4D-AB80-37D658B33ACD}" name="Column11350"/>
    <tableColumn id="11362" xr3:uid="{5F377B09-02A3-7D44-9FF2-64099EE80747}" name="Column11351"/>
    <tableColumn id="11363" xr3:uid="{F5ACC4F5-FF1D-B14A-BEBB-1E0EDFFFEB44}" name="Column11352"/>
    <tableColumn id="11364" xr3:uid="{7FF48234-D52E-8940-8E76-D0688FF6EF98}" name="Column11353"/>
    <tableColumn id="11365" xr3:uid="{E0DEED9B-127E-6D4B-A33C-BD45C5F4E1D0}" name="Column11354"/>
    <tableColumn id="11366" xr3:uid="{54D2D779-05E8-2047-A645-142C426ABC19}" name="Column11355"/>
    <tableColumn id="11367" xr3:uid="{3EF708FB-3765-3C48-A6CE-3A50E5F774BA}" name="Column11356"/>
    <tableColumn id="11368" xr3:uid="{4A4ACF5C-9745-A74F-8850-CE7D4F6AC922}" name="Column11357"/>
    <tableColumn id="11369" xr3:uid="{ABCCA4A3-F595-4F4E-9B2C-2848ECE8E862}" name="Column11358"/>
    <tableColumn id="11370" xr3:uid="{5CE4C936-72A8-DB48-871B-C182FBA538E6}" name="Column11359"/>
    <tableColumn id="11371" xr3:uid="{06FEFC0A-678F-824C-BC64-D72C679F4638}" name="Column11360"/>
    <tableColumn id="11372" xr3:uid="{74A95CE9-58C7-9045-BC7F-8C67FC61F529}" name="Column11361"/>
    <tableColumn id="11373" xr3:uid="{AA1B0D62-A38C-2046-B1C0-72994897E143}" name="Column11362"/>
    <tableColumn id="11374" xr3:uid="{B8D4B423-7A06-F340-BB55-CC04876FF531}" name="Column11363"/>
    <tableColumn id="11375" xr3:uid="{044696D4-F947-4F49-831E-B4FE83CEB0ED}" name="Column11364"/>
    <tableColumn id="11376" xr3:uid="{693ACDE3-E5E1-504F-B794-7A2EFD96A135}" name="Column11365"/>
    <tableColumn id="11377" xr3:uid="{E159A069-C02D-C24C-88F6-44E6CE223C87}" name="Column11366"/>
    <tableColumn id="11378" xr3:uid="{FA8B23B1-4642-E04C-AF56-01F89E0F4823}" name="Column11367"/>
    <tableColumn id="11379" xr3:uid="{3B2AFE7B-C101-DF49-801B-DB851570547D}" name="Column11368"/>
    <tableColumn id="11380" xr3:uid="{E957DE52-CBD5-6B4D-B8D5-94DFB09CABB5}" name="Column11369"/>
    <tableColumn id="11381" xr3:uid="{DEE379ED-508B-AF4E-AD34-937128D66F92}" name="Column11370"/>
    <tableColumn id="11382" xr3:uid="{66382B2D-254A-184E-9219-E429BA37E303}" name="Column11371"/>
    <tableColumn id="11383" xr3:uid="{DEF9E628-0BCD-E446-A507-63BB7EE36765}" name="Column11372"/>
    <tableColumn id="11384" xr3:uid="{3DCA0952-E067-ED4E-9B50-222CD625694D}" name="Column11373"/>
    <tableColumn id="11385" xr3:uid="{DC7BA133-D489-DC42-8D25-3552227F4843}" name="Column11374"/>
    <tableColumn id="11386" xr3:uid="{B98FEBFE-58C7-554C-9F2C-B4BD6B38CEC3}" name="Column11375"/>
    <tableColumn id="11387" xr3:uid="{F9D41566-D3EF-2540-B1EB-1ED16386B41E}" name="Column11376"/>
    <tableColumn id="11388" xr3:uid="{70A8175E-F183-754D-A880-C7FAE547B085}" name="Column11377"/>
    <tableColumn id="11389" xr3:uid="{AA278ED9-73F8-734A-AF40-DFD7F865B3AA}" name="Column11378"/>
    <tableColumn id="11390" xr3:uid="{CA67298E-A726-F04B-BC20-31A92D61128D}" name="Column11379"/>
    <tableColumn id="11391" xr3:uid="{0D9712AE-4139-974C-8324-6724F95178A1}" name="Column11380"/>
    <tableColumn id="11392" xr3:uid="{CA5B516A-DB82-A04B-B54E-0B10F10D72B2}" name="Column11381"/>
    <tableColumn id="11393" xr3:uid="{C617DEBA-8E00-B64C-BB0A-B440955DC7F0}" name="Column11382"/>
    <tableColumn id="11394" xr3:uid="{DAD85B36-98C1-B945-A470-5F5C4BBCFB74}" name="Column11383"/>
    <tableColumn id="11395" xr3:uid="{829BA41F-E974-E64F-8BD9-5DE5EB5F4838}" name="Column11384"/>
    <tableColumn id="11396" xr3:uid="{282E63C4-F703-F84B-AAD7-1FD752923515}" name="Column11385"/>
    <tableColumn id="11397" xr3:uid="{8CE6196A-E385-3146-B06F-776F7D43E7F9}" name="Column11386"/>
    <tableColumn id="11398" xr3:uid="{1A211600-62DB-504A-958D-8320687AA7A5}" name="Column11387"/>
    <tableColumn id="11399" xr3:uid="{6442A8C1-A5AA-BB46-8169-416F374107E4}" name="Column11388"/>
    <tableColumn id="11400" xr3:uid="{7BA990AC-E788-9948-A530-2DB159B57292}" name="Column11389"/>
    <tableColumn id="11401" xr3:uid="{B0AD117F-4C6B-2545-96A8-32B89CE4DECF}" name="Column11390"/>
    <tableColumn id="11402" xr3:uid="{B948DBA7-D3CB-6140-9D09-ECDAB6CBD604}" name="Column11391"/>
    <tableColumn id="11403" xr3:uid="{65139613-9B6A-2B4E-BBD1-B91CC939A5E6}" name="Column11392"/>
    <tableColumn id="11404" xr3:uid="{497FBC83-F07D-CF44-9E0A-0EDC0DAE4281}" name="Column11393"/>
    <tableColumn id="11405" xr3:uid="{49FE09DD-8DE1-FB4A-9C9F-0B27BE97FFA8}" name="Column11394"/>
    <tableColumn id="11406" xr3:uid="{6FAAC567-AE2C-0B4A-A424-F9A90E2B9010}" name="Column11395"/>
    <tableColumn id="11407" xr3:uid="{0710D31E-93C1-F642-BBBF-0E48D1B0B788}" name="Column11396"/>
    <tableColumn id="11408" xr3:uid="{EF1BABE5-D0C7-4A49-AD3D-0CA564EAF1F7}" name="Column11397"/>
    <tableColumn id="11409" xr3:uid="{A101F11E-BF37-084D-A5C0-017B8B05AE56}" name="Column11398"/>
    <tableColumn id="11410" xr3:uid="{9AC97263-A893-CF49-A6C1-329793CC09E3}" name="Column11399"/>
    <tableColumn id="11411" xr3:uid="{115EE8F9-5C34-8540-BC6B-ED4937A2F733}" name="Column11400"/>
    <tableColumn id="11412" xr3:uid="{45CDE520-2A9B-654B-A101-4CC39086A801}" name="Column11401"/>
    <tableColumn id="11413" xr3:uid="{7DF87B66-F1F5-1248-B875-689D360D2588}" name="Column11402"/>
    <tableColumn id="11414" xr3:uid="{9D67A0F0-F25B-D34D-84B6-3632218262A1}" name="Column11403"/>
    <tableColumn id="11415" xr3:uid="{6096D6EE-DEBF-274B-8CAF-7C14CF28FA60}" name="Column11404"/>
    <tableColumn id="11416" xr3:uid="{A5338552-34A7-134A-88D0-3AEF055195E2}" name="Column11405"/>
    <tableColumn id="11417" xr3:uid="{AA3982FB-B352-7C4B-BA81-53AD3F599C9A}" name="Column11406"/>
    <tableColumn id="11418" xr3:uid="{3BFA7B3A-BCF7-A540-8A26-99D2A74FA75C}" name="Column11407"/>
    <tableColumn id="11419" xr3:uid="{120002AA-473F-7C4E-B7D2-EC3A16ED5839}" name="Column11408"/>
    <tableColumn id="11420" xr3:uid="{D67A03F4-E495-9342-BC8C-01F37A9BDEB7}" name="Column11409"/>
    <tableColumn id="11421" xr3:uid="{76AAE64B-06F4-184F-977F-D00F18AA1820}" name="Column11410"/>
    <tableColumn id="11422" xr3:uid="{50C96564-B07D-7A4D-A748-14228E55458C}" name="Column11411"/>
    <tableColumn id="11423" xr3:uid="{4907D25B-E41B-664D-9167-97AFE85F09B2}" name="Column11412"/>
    <tableColumn id="11424" xr3:uid="{9CAF66F1-6A45-4641-954C-C375E232E80A}" name="Column11413"/>
    <tableColumn id="11425" xr3:uid="{0AE20712-6C2B-3B4D-B96E-E1BA5C113C74}" name="Column11414"/>
    <tableColumn id="11426" xr3:uid="{0B52EE19-BE6B-8345-8E68-4B703E0A6D33}" name="Column11415"/>
    <tableColumn id="11427" xr3:uid="{BAFB9CBC-E661-9D4E-93AD-8585F05C053B}" name="Column11416"/>
    <tableColumn id="11428" xr3:uid="{F39116F7-EDFF-BE4B-BFB4-8720EE6BB0A5}" name="Column11417"/>
    <tableColumn id="11429" xr3:uid="{06F00413-BE1E-9F45-ABA9-C1C9656715A9}" name="Column11418"/>
    <tableColumn id="11430" xr3:uid="{781AFB17-4CE5-B846-9DB5-F43266124FDE}" name="Column11419"/>
    <tableColumn id="11431" xr3:uid="{D48919DD-DB6B-F343-8A82-A82A87406C5E}" name="Column11420"/>
    <tableColumn id="11432" xr3:uid="{2142FA61-B949-B747-B624-89B7013C16AB}" name="Column11421"/>
    <tableColumn id="11433" xr3:uid="{857C3599-CC43-B544-A8B5-FF4B42022FC2}" name="Column11422"/>
    <tableColumn id="11434" xr3:uid="{E357A52D-490F-ED4D-9813-3119329F214C}" name="Column11423"/>
    <tableColumn id="11435" xr3:uid="{9853EA5D-2AC7-624A-9ABB-1EE22675E92B}" name="Column11424"/>
    <tableColumn id="11436" xr3:uid="{9AEF5AD2-502B-124A-BD29-B2E42A90A27F}" name="Column11425"/>
    <tableColumn id="11437" xr3:uid="{68F1FEC5-5397-7C40-B14F-79FB1D982F04}" name="Column11426"/>
    <tableColumn id="11438" xr3:uid="{3F09259E-9801-B945-A962-FDB723038D2F}" name="Column11427"/>
    <tableColumn id="11439" xr3:uid="{68E7B9C1-9660-8548-9D55-53C363A299C4}" name="Column11428"/>
    <tableColumn id="11440" xr3:uid="{6E5D2A35-47F6-BF49-A377-163CB4AB9CD6}" name="Column11429"/>
    <tableColumn id="11441" xr3:uid="{538E6FE2-20AE-3542-AC5F-4B93018644B5}" name="Column11430"/>
    <tableColumn id="11442" xr3:uid="{4D7DE0FA-3213-AA40-938B-FC82B1EFAAAD}" name="Column11431"/>
    <tableColumn id="11443" xr3:uid="{BE81A86E-826E-694B-961A-0E3D69EE5C4C}" name="Column11432"/>
    <tableColumn id="11444" xr3:uid="{3B3A98BC-C303-8148-950E-C53A995241C8}" name="Column11433"/>
    <tableColumn id="11445" xr3:uid="{45620954-20FD-0740-BD32-DE693FE6D654}" name="Column11434"/>
    <tableColumn id="11446" xr3:uid="{9439EA18-945E-6046-98A2-5EF72EC8F922}" name="Column11435"/>
    <tableColumn id="11447" xr3:uid="{209BFC5F-FBC6-5946-B710-2CD7DA602E4C}" name="Column11436"/>
    <tableColumn id="11448" xr3:uid="{0F939FF2-9EA8-C044-9B2F-E99534C0BB2F}" name="Column11437"/>
    <tableColumn id="11449" xr3:uid="{B3AC9962-7225-6C4A-B313-0DDF00182254}" name="Column11438"/>
    <tableColumn id="11450" xr3:uid="{32A442A7-292F-E24A-B4A6-3390B29751FD}" name="Column11439"/>
    <tableColumn id="11451" xr3:uid="{E10C699E-AD3F-2F45-960D-11E0FF39740D}" name="Column11440"/>
    <tableColumn id="11452" xr3:uid="{D9B8A55E-6D00-814D-8043-14B5EC39481E}" name="Column11441"/>
    <tableColumn id="11453" xr3:uid="{97639323-B571-CA4C-93D5-9784188F6B06}" name="Column11442"/>
    <tableColumn id="11454" xr3:uid="{34A15F7C-70D3-E648-8D05-E2EA88D8A543}" name="Column11443"/>
    <tableColumn id="11455" xr3:uid="{D34404F9-9A4D-4346-AAD7-6EA5DBC87A52}" name="Column11444"/>
    <tableColumn id="11456" xr3:uid="{8325C790-E49C-454F-BC23-3DE5FE2FD63F}" name="Column11445"/>
    <tableColumn id="11457" xr3:uid="{83FA0E75-13FD-9348-9528-C841F0F0294F}" name="Column11446"/>
    <tableColumn id="11458" xr3:uid="{7646B5F6-8826-9746-9338-463AAD2A2112}" name="Column11447"/>
    <tableColumn id="11459" xr3:uid="{B96715E7-6F53-8841-960B-F3042D765830}" name="Column11448"/>
    <tableColumn id="11460" xr3:uid="{FC10362B-7B7F-A749-B1A5-B6BCBF876EAE}" name="Column11449"/>
    <tableColumn id="11461" xr3:uid="{5C65E2FD-87D7-D54E-8A43-152C30E5987F}" name="Column11450"/>
    <tableColumn id="11462" xr3:uid="{64DE5C30-CC12-FB44-8EC7-D452ECCEE1D5}" name="Column11451"/>
    <tableColumn id="11463" xr3:uid="{3BAF6B9E-6B68-DB41-A587-CDC6DEF6689D}" name="Column11452"/>
    <tableColumn id="11464" xr3:uid="{1AB5EA0D-4ED1-4F41-AB2A-FFCF21246BC6}" name="Column11453"/>
    <tableColumn id="11465" xr3:uid="{882A3E0E-4716-8744-8E00-82598B764FED}" name="Column11454"/>
    <tableColumn id="11466" xr3:uid="{5CAC4BD9-06BC-1A4C-B4BB-C5960A789679}" name="Column11455"/>
    <tableColumn id="11467" xr3:uid="{FEB168AE-8D1C-BC4B-AA08-83516866A3C5}" name="Column11456"/>
    <tableColumn id="11468" xr3:uid="{C5DEED72-0475-FD4A-89CB-7AE7FCFDA7A7}" name="Column11457"/>
    <tableColumn id="11469" xr3:uid="{0EF72B8D-1107-6549-9A40-86B0CCB42C9A}" name="Column11458"/>
    <tableColumn id="11470" xr3:uid="{18450002-A874-634E-BC13-4310B77A9B99}" name="Column11459"/>
    <tableColumn id="11471" xr3:uid="{0F7075D4-9F2F-9D42-9033-0168B067EB21}" name="Column11460"/>
    <tableColumn id="11472" xr3:uid="{159FBF20-4CDB-D241-85EC-391344E4A997}" name="Column11461"/>
    <tableColumn id="11473" xr3:uid="{9776B320-13DC-2148-9227-422285C44954}" name="Column11462"/>
    <tableColumn id="11474" xr3:uid="{94E67307-D528-B247-A963-0635FD73A54B}" name="Column11463"/>
    <tableColumn id="11475" xr3:uid="{98251689-D9A4-E541-AE65-7B8AD629159B}" name="Column11464"/>
    <tableColumn id="11476" xr3:uid="{87472A18-11A9-8344-8A38-DFBB0984D015}" name="Column11465"/>
    <tableColumn id="11477" xr3:uid="{B002DB58-3694-A84F-8C3A-8D53E502B053}" name="Column11466"/>
    <tableColumn id="11478" xr3:uid="{FDBC535D-C23D-FC41-82BD-AE5D44C6A3EA}" name="Column11467"/>
    <tableColumn id="11479" xr3:uid="{D6844D57-129F-1046-AFB7-EEF22D6590A1}" name="Column11468"/>
    <tableColumn id="11480" xr3:uid="{A699D255-26DA-BB48-9B1E-747F1E381527}" name="Column11469"/>
    <tableColumn id="11481" xr3:uid="{074F4FAF-DD13-9541-AF7F-978E6449153F}" name="Column11470"/>
    <tableColumn id="11482" xr3:uid="{681E01A9-2FE2-D844-B016-1A2E7F78D1ED}" name="Column11471"/>
    <tableColumn id="11483" xr3:uid="{16AF0827-066B-D94C-9E6B-3954658A6DA7}" name="Column11472"/>
    <tableColumn id="11484" xr3:uid="{8ACD41AF-61C5-0F45-8953-67A28FF7BAB6}" name="Column11473"/>
    <tableColumn id="11485" xr3:uid="{35074AB5-1080-1F40-AE2D-DA2590327E5E}" name="Column11474"/>
    <tableColumn id="11486" xr3:uid="{90272DE1-4452-FE45-98DF-FF5A3B0DEF55}" name="Column11475"/>
    <tableColumn id="11487" xr3:uid="{A8DDC7CC-F4A3-A044-BB95-E654270BDA8A}" name="Column11476"/>
    <tableColumn id="11488" xr3:uid="{3234DCF5-16E0-8A44-A9A6-1DCE137577A9}" name="Column11477"/>
    <tableColumn id="11489" xr3:uid="{19BA1A01-120A-D943-8158-7510BF219503}" name="Column11478"/>
    <tableColumn id="11490" xr3:uid="{AEB718D8-BE5F-D04E-9688-1FEAF9B0BC99}" name="Column11479"/>
    <tableColumn id="11491" xr3:uid="{8A664017-F541-C241-9F9F-3B03BDBC530A}" name="Column11480"/>
    <tableColumn id="11492" xr3:uid="{1884DE6C-5F6C-E843-A707-32B98071162F}" name="Column11481"/>
    <tableColumn id="11493" xr3:uid="{C2A3DD08-AFF9-864D-B451-B7C04F3FE6B5}" name="Column11482"/>
    <tableColumn id="11494" xr3:uid="{02EE7CF0-86EF-3848-8670-E573599C4387}" name="Column11483"/>
    <tableColumn id="11495" xr3:uid="{3AD415CB-9783-4843-BB9A-406275906643}" name="Column11484"/>
    <tableColumn id="11496" xr3:uid="{9ABDCD6B-2929-CA44-8006-27518994C76A}" name="Column11485"/>
    <tableColumn id="11497" xr3:uid="{3A4A199F-FEE6-6649-9084-692BC7BD8962}" name="Column11486"/>
    <tableColumn id="11498" xr3:uid="{A78B8B52-F51E-7546-AA22-5853EBEACE70}" name="Column11487"/>
    <tableColumn id="11499" xr3:uid="{D9FD9D1F-C813-3449-B34B-F84E7DBBB75B}" name="Column11488"/>
    <tableColumn id="11500" xr3:uid="{D089F133-9764-D84A-9775-023BFA97F351}" name="Column11489"/>
    <tableColumn id="11501" xr3:uid="{0D401C88-03F8-DC40-8943-59F318CF0193}" name="Column11490"/>
    <tableColumn id="11502" xr3:uid="{A7CF0CE1-E801-AB4F-B7CD-AC8ACA6C0CDB}" name="Column11491"/>
    <tableColumn id="11503" xr3:uid="{D198436C-F999-3141-9CF6-137EFA289E6B}" name="Column11492"/>
    <tableColumn id="11504" xr3:uid="{1DD8767E-0569-B94D-80AE-19A8B05E9583}" name="Column11493"/>
    <tableColumn id="11505" xr3:uid="{3A0DA09D-D4B3-1346-9BD0-DC532DFF899D}" name="Column11494"/>
    <tableColumn id="11506" xr3:uid="{198F4A7E-7F94-5E4D-AD71-03EC94264691}" name="Column11495"/>
    <tableColumn id="11507" xr3:uid="{B485BCB2-09A6-0440-A1A1-297187AF8C69}" name="Column11496"/>
    <tableColumn id="11508" xr3:uid="{E1D6472E-C1A2-3E49-8551-F87DE9EE7494}" name="Column11497"/>
    <tableColumn id="11509" xr3:uid="{491954CC-12CA-194B-A0C5-86ACCC9346C6}" name="Column11498"/>
    <tableColumn id="11510" xr3:uid="{9ACC754C-A525-DD41-9BC3-B9CAD76DB75F}" name="Column11499"/>
    <tableColumn id="11511" xr3:uid="{7DF0C20C-EFF2-5E4B-B707-0D8769EFEC33}" name="Column11500"/>
    <tableColumn id="11512" xr3:uid="{ED2E473E-8FF1-934B-9088-10A9E8CBFFD1}" name="Column11501"/>
    <tableColumn id="11513" xr3:uid="{ADE637DD-78AB-3447-9032-606D8AB42F99}" name="Column11502"/>
    <tableColumn id="11514" xr3:uid="{B247BE01-87A5-9540-A086-1CFA3EA7D5CA}" name="Column11503"/>
    <tableColumn id="11515" xr3:uid="{CE9C3B5B-8050-404F-A6CB-FE3A43C14333}" name="Column11504"/>
    <tableColumn id="11516" xr3:uid="{7B3BD88C-D82D-064C-969F-3B37F003B3DE}" name="Column11505"/>
    <tableColumn id="11517" xr3:uid="{2D56CA6A-795F-5141-91D2-C403EE824D71}" name="Column11506"/>
    <tableColumn id="11518" xr3:uid="{DBF08992-5235-C544-88F1-F1B635148085}" name="Column11507"/>
    <tableColumn id="11519" xr3:uid="{EC65C8D2-00D1-E34A-BE93-F37165C04D5D}" name="Column11508"/>
    <tableColumn id="11520" xr3:uid="{9B9ECAE6-91F4-6A49-B67D-48CCCC06842E}" name="Column11509"/>
    <tableColumn id="11521" xr3:uid="{382F977F-08DD-5D43-9FCE-A9CED4EF587B}" name="Column11510"/>
    <tableColumn id="11522" xr3:uid="{C55D03A2-0541-B348-80A4-C30D3C2BB3F9}" name="Column11511"/>
    <tableColumn id="11523" xr3:uid="{1F65EADA-B070-5D46-85E1-1716EBB8FDCA}" name="Column11512"/>
    <tableColumn id="11524" xr3:uid="{F820111B-5EFC-574A-ACD5-866D1DCDD955}" name="Column11513"/>
    <tableColumn id="11525" xr3:uid="{CD764E39-9302-CB42-82D5-6539BE59A6BB}" name="Column11514"/>
    <tableColumn id="11526" xr3:uid="{B43BDB9F-5F46-8541-96AE-BB985A1760F0}" name="Column11515"/>
    <tableColumn id="11527" xr3:uid="{65836CD6-9293-3D4B-8FE1-67B90DA7299F}" name="Column11516"/>
    <tableColumn id="11528" xr3:uid="{99848AF3-7540-8746-9800-6866F274A620}" name="Column11517"/>
    <tableColumn id="11529" xr3:uid="{88A7AD44-CD8C-E243-A2A7-270E8DAC73ED}" name="Column11518"/>
    <tableColumn id="11530" xr3:uid="{66A82209-0651-EC49-A95B-7E34D431619A}" name="Column11519"/>
    <tableColumn id="11531" xr3:uid="{99C5149F-F813-5C4A-9DC8-B426119E58FA}" name="Column11520"/>
    <tableColumn id="11532" xr3:uid="{BA841E9C-EC8C-004E-8664-F785636AE9B6}" name="Column11521"/>
    <tableColumn id="11533" xr3:uid="{A60881B0-F37F-4940-B4E4-6E458D07DFBE}" name="Column11522"/>
    <tableColumn id="11534" xr3:uid="{4E2EA19B-D72C-5645-8490-996DE1BDAD72}" name="Column11523"/>
    <tableColumn id="11535" xr3:uid="{5AE697C6-6991-5046-90DB-C36D8924D107}" name="Column11524"/>
    <tableColumn id="11536" xr3:uid="{EB20C264-8BFC-DB46-8502-B657444146F5}" name="Column11525"/>
    <tableColumn id="11537" xr3:uid="{38F7BCFB-6955-FF4D-82F9-F5345DD0AC6D}" name="Column11526"/>
    <tableColumn id="11538" xr3:uid="{E1E3B2BA-74D4-004F-A89A-92D649737720}" name="Column11527"/>
    <tableColumn id="11539" xr3:uid="{B351C859-C3E6-A14A-8C18-11E34BB1561E}" name="Column11528"/>
    <tableColumn id="11540" xr3:uid="{2F5F1CCE-C097-B349-AD1C-546AF43A173B}" name="Column11529"/>
    <tableColumn id="11541" xr3:uid="{08154E51-23A3-0245-AA6E-D3F3E8ECC099}" name="Column11530"/>
    <tableColumn id="11542" xr3:uid="{283A32A5-DCB4-9641-9DAA-CB2267E23D52}" name="Column11531"/>
    <tableColumn id="11543" xr3:uid="{507E8751-50BE-8A40-844B-9432D94DEA34}" name="Column11532"/>
    <tableColumn id="11544" xr3:uid="{6BDD1841-8F07-5C46-AFAC-D0A866A37E0C}" name="Column11533"/>
    <tableColumn id="11545" xr3:uid="{6859E04C-DCBD-D640-9271-A42EC81717D8}" name="Column11534"/>
    <tableColumn id="11546" xr3:uid="{96748918-ACC1-2E4B-BAAA-532251E366A3}" name="Column11535"/>
    <tableColumn id="11547" xr3:uid="{BEFA769D-D22C-FA4D-A47B-E59527748EEA}" name="Column11536"/>
    <tableColumn id="11548" xr3:uid="{3CD0E5A2-FD13-D84C-901A-6499E1477E90}" name="Column11537"/>
    <tableColumn id="11549" xr3:uid="{B213B8D7-FA1B-8048-AC83-5B4998ADB07F}" name="Column11538"/>
    <tableColumn id="11550" xr3:uid="{C836A0E0-1885-E14C-8393-A8E0C613EE02}" name="Column11539"/>
    <tableColumn id="11551" xr3:uid="{4E39139C-A277-AE47-A23F-57B98E3F1CF7}" name="Column11540"/>
    <tableColumn id="11552" xr3:uid="{ED444878-86B3-E94B-B62C-713F8CCDB006}" name="Column11541"/>
    <tableColumn id="11553" xr3:uid="{F9F86FA8-1F53-3F4A-B26B-965CD83B4E05}" name="Column11542"/>
    <tableColumn id="11554" xr3:uid="{26EAE9B4-D726-B94A-A3E2-A8B3CB3A1BE9}" name="Column11543"/>
    <tableColumn id="11555" xr3:uid="{CF05DF69-C942-F848-9ABF-27076CF71002}" name="Column11544"/>
    <tableColumn id="11556" xr3:uid="{BABDAD24-7375-B147-89FB-7204F0091DF4}" name="Column11545"/>
    <tableColumn id="11557" xr3:uid="{631193B8-4990-B540-953E-F76C8BF6B5EE}" name="Column11546"/>
    <tableColumn id="11558" xr3:uid="{35844D00-F914-A540-BC51-C9B03A6889A4}" name="Column11547"/>
    <tableColumn id="11559" xr3:uid="{6315F5D7-B252-374A-BC14-5897AEB469E7}" name="Column11548"/>
    <tableColumn id="11560" xr3:uid="{FB93DD6E-20E2-E347-B568-63173A87AA53}" name="Column11549"/>
    <tableColumn id="11561" xr3:uid="{E963E9B1-1B3E-4D44-A3F0-EB81EB8C221A}" name="Column11550"/>
    <tableColumn id="11562" xr3:uid="{EA410504-844F-2A4C-95D3-18E2F1CB6B47}" name="Column11551"/>
    <tableColumn id="11563" xr3:uid="{8DF47A0F-E28E-3C44-B56A-E370748F928E}" name="Column11552"/>
    <tableColumn id="11564" xr3:uid="{E6A8C9D6-F404-9741-AAB2-ECF7AB3140EF}" name="Column11553"/>
    <tableColumn id="11565" xr3:uid="{ED19FB4F-EFA5-6C4D-8F45-51CB087A1769}" name="Column11554"/>
    <tableColumn id="11566" xr3:uid="{2C3A02D5-193F-4647-A101-C9AFEE28B475}" name="Column11555"/>
    <tableColumn id="11567" xr3:uid="{78E11A8F-7155-8948-A2BB-6D1713F43485}" name="Column11556"/>
    <tableColumn id="11568" xr3:uid="{554A761D-4F81-C545-A726-24FBE266B7CC}" name="Column11557"/>
    <tableColumn id="11569" xr3:uid="{34485626-3550-F349-8434-42891E397E48}" name="Column11558"/>
    <tableColumn id="11570" xr3:uid="{EE4E13C7-6CB2-5A40-8945-F70F83EE632E}" name="Column11559"/>
    <tableColumn id="11571" xr3:uid="{8EB5DF9C-773F-B542-A3BC-6A0A4ACD8D40}" name="Column11560"/>
    <tableColumn id="11572" xr3:uid="{FBA4ABD7-26F0-984D-927B-5CAD5D113C2D}" name="Column11561"/>
    <tableColumn id="11573" xr3:uid="{A1C1AB76-0F50-0147-B6B1-AFA04488A85E}" name="Column11562"/>
    <tableColumn id="11574" xr3:uid="{33706BD3-CED6-8C45-AF51-0B3CA849A067}" name="Column11563"/>
    <tableColumn id="11575" xr3:uid="{9F854C36-3DA6-A94E-A88C-2706FC141DB2}" name="Column11564"/>
    <tableColumn id="11576" xr3:uid="{2F20896F-5A0C-5A44-960A-E0FC317A5818}" name="Column11565"/>
    <tableColumn id="11577" xr3:uid="{73B59B5C-1EA1-9441-9D8D-3BB450823087}" name="Column11566"/>
    <tableColumn id="11578" xr3:uid="{FD289499-22BF-BC44-A36B-DBEB0CC36C50}" name="Column11567"/>
    <tableColumn id="11579" xr3:uid="{FC0D30CB-14AD-754A-9DA5-F3FC729EACB1}" name="Column11568"/>
    <tableColumn id="11580" xr3:uid="{EF2091D3-F84F-5D49-91D9-9DDB1702FE9A}" name="Column11569"/>
    <tableColumn id="11581" xr3:uid="{38BA750F-8A45-C449-911E-EE96D97D49D2}" name="Column11570"/>
    <tableColumn id="11582" xr3:uid="{D099B649-DEF0-E74D-A6E8-4D0162234D5A}" name="Column11571"/>
    <tableColumn id="11583" xr3:uid="{2F5188AF-5B42-3C40-92D4-B99102481018}" name="Column11572"/>
    <tableColumn id="11584" xr3:uid="{A3D1B847-877B-AF40-9661-E04CBF4EDC5A}" name="Column11573"/>
    <tableColumn id="11585" xr3:uid="{EB042A70-25E1-5B49-A60E-86B08D42A181}" name="Column11574"/>
    <tableColumn id="11586" xr3:uid="{00E4486E-F822-1442-96E0-0ABE713228A6}" name="Column11575"/>
    <tableColumn id="11587" xr3:uid="{60159170-1244-5044-9B04-32994236D4FF}" name="Column11576"/>
    <tableColumn id="11588" xr3:uid="{B6FFDD97-ADAC-894C-8E90-4857239D93C2}" name="Column11577"/>
    <tableColumn id="11589" xr3:uid="{BABB571B-A1E8-754C-9CE3-9E9D7C7C42F1}" name="Column11578"/>
    <tableColumn id="11590" xr3:uid="{463ABF18-C52C-B743-87EF-A9167C5E6E3C}" name="Column11579"/>
    <tableColumn id="11591" xr3:uid="{79691F47-3774-674D-8723-17A2D5F94F52}" name="Column11580"/>
    <tableColumn id="11592" xr3:uid="{967872F7-11C1-554D-871E-25288FADA03C}" name="Column11581"/>
    <tableColumn id="11593" xr3:uid="{3A6573CF-2DF5-DB41-9C78-33EE62DC7E04}" name="Column11582"/>
    <tableColumn id="11594" xr3:uid="{CDEA39D7-D951-AB41-9B74-0A7F6882CE82}" name="Column11583"/>
    <tableColumn id="11595" xr3:uid="{AE65D98E-1D69-3843-BAE0-E6866E2382DC}" name="Column11584"/>
    <tableColumn id="11596" xr3:uid="{95743C62-7FE2-D946-96DE-D1B7C8EC1661}" name="Column11585"/>
    <tableColumn id="11597" xr3:uid="{FE5EC196-D407-E64A-A0C9-77B3A6CA31AB}" name="Column11586"/>
    <tableColumn id="11598" xr3:uid="{80DD1FC9-5744-064B-853B-D688A9885D9B}" name="Column11587"/>
    <tableColumn id="11599" xr3:uid="{1176E4B1-156C-3B4A-8111-578A975CAF53}" name="Column11588"/>
    <tableColumn id="11600" xr3:uid="{3E5FDAA9-A454-8F49-9EF9-569F148A9B84}" name="Column11589"/>
    <tableColumn id="11601" xr3:uid="{24E4DF13-3DE7-E144-AA7D-33AD836DA7EE}" name="Column11590"/>
    <tableColumn id="11602" xr3:uid="{0A3CAA69-6008-2C45-88A9-8FBA95D1E736}" name="Column11591"/>
    <tableColumn id="11603" xr3:uid="{BC9EB39B-D589-EF4E-B200-BF6EE363F5CC}" name="Column11592"/>
    <tableColumn id="11604" xr3:uid="{5B10007C-1110-074F-8E19-E74FB262EB51}" name="Column11593"/>
    <tableColumn id="11605" xr3:uid="{73995072-4688-BD42-A984-C336D197CBF2}" name="Column11594"/>
    <tableColumn id="11606" xr3:uid="{805F6958-64DE-EB4C-9864-ECA18FCC00DE}" name="Column11595"/>
    <tableColumn id="11607" xr3:uid="{4B8FB4CF-A93C-1643-9CA8-31081AD6AB82}" name="Column11596"/>
    <tableColumn id="11608" xr3:uid="{AE7044E4-9EC2-8B46-BD47-BB7942934AEA}" name="Column11597"/>
    <tableColumn id="11609" xr3:uid="{C702B2BB-0D34-454A-8FB4-9BF07E402383}" name="Column11598"/>
    <tableColumn id="11610" xr3:uid="{1BEC782E-4B10-8249-B130-351790C0A5B2}" name="Column11599"/>
    <tableColumn id="11611" xr3:uid="{577C5C57-0BA5-304A-9B1B-81F14029FC5E}" name="Column11600"/>
    <tableColumn id="11612" xr3:uid="{2F55F486-0565-E443-AFFC-226F7D94322E}" name="Column11601"/>
    <tableColumn id="11613" xr3:uid="{9B89637F-F82A-AD44-8E47-0FA7B4C357C1}" name="Column11602"/>
    <tableColumn id="11614" xr3:uid="{B5E5FB3B-12F4-324F-87B6-684CF185ED2B}" name="Column11603"/>
    <tableColumn id="11615" xr3:uid="{BD40ABD7-6368-A049-B1B5-30DC6AF5234E}" name="Column11604"/>
    <tableColumn id="11616" xr3:uid="{6C9EBEB8-2D9F-E042-A1B1-2F98DB86EC82}" name="Column11605"/>
    <tableColumn id="11617" xr3:uid="{4F9B1CE3-F487-C04F-A664-D256B5E685F9}" name="Column11606"/>
    <tableColumn id="11618" xr3:uid="{CD6E13C9-4E1F-BD49-923B-C1A67586DA4D}" name="Column11607"/>
    <tableColumn id="11619" xr3:uid="{2F93EDEB-34AF-8B43-8DA9-45C173927120}" name="Column11608"/>
    <tableColumn id="11620" xr3:uid="{6C1B5E5A-4AFA-6141-B1B1-D4D9BEEF5A45}" name="Column11609"/>
    <tableColumn id="11621" xr3:uid="{CE06AF08-1EFA-1D47-9203-BA3E83B9226A}" name="Column11610"/>
    <tableColumn id="11622" xr3:uid="{EDF48C2C-263B-DF46-A716-76A62496BFD4}" name="Column11611"/>
    <tableColumn id="11623" xr3:uid="{73A07E7C-C360-FD4A-8FA3-B625A040F780}" name="Column11612"/>
    <tableColumn id="11624" xr3:uid="{8A33ECC7-7851-2A42-BE87-102359A03AC6}" name="Column11613"/>
    <tableColumn id="11625" xr3:uid="{B4207ACB-B6B6-8F41-A987-2A0B42562A01}" name="Column11614"/>
    <tableColumn id="11626" xr3:uid="{D43E4CE8-105F-AD4F-87E3-0C4A0B9D9286}" name="Column11615"/>
    <tableColumn id="11627" xr3:uid="{D81C007C-F2C0-0140-B41D-EBB8864C8777}" name="Column11616"/>
    <tableColumn id="11628" xr3:uid="{227EC826-9904-9047-80F5-1EC572C01821}" name="Column11617"/>
    <tableColumn id="11629" xr3:uid="{CFC68EB9-B4CF-AF4D-BE3B-2FE0902C9C8D}" name="Column11618"/>
    <tableColumn id="11630" xr3:uid="{46F16BDC-D6C7-1C4E-A7A2-5449E7717706}" name="Column11619"/>
    <tableColumn id="11631" xr3:uid="{FA9D9BEF-BEAB-7449-8E35-FC9D2C4BEE80}" name="Column11620"/>
    <tableColumn id="11632" xr3:uid="{B4005CA0-282B-1B46-9031-FF270587347A}" name="Column11621"/>
    <tableColumn id="11633" xr3:uid="{38655C73-9937-314E-BA6F-8B861C57D3CB}" name="Column11622"/>
    <tableColumn id="11634" xr3:uid="{6FAE9A8C-FCA2-494D-BA5A-390C5A36E13E}" name="Column11623"/>
    <tableColumn id="11635" xr3:uid="{AB9E1EC9-913A-C544-855C-ED1CB102F18A}" name="Column11624"/>
    <tableColumn id="11636" xr3:uid="{04B9F8EF-BE0E-F446-86E3-7CD2DC9A1FF0}" name="Column11625"/>
    <tableColumn id="11637" xr3:uid="{6240573C-EE26-3F49-BAE9-EF12AC5D01EE}" name="Column11626"/>
    <tableColumn id="11638" xr3:uid="{A1D42E41-5740-6B43-B837-8F4D2F9BA049}" name="Column11627"/>
    <tableColumn id="11639" xr3:uid="{C85AC4C5-459D-8847-9389-C21438017FAD}" name="Column11628"/>
    <tableColumn id="11640" xr3:uid="{5C51885A-3A9D-564E-ABF1-5C09DE2FBDA5}" name="Column11629"/>
    <tableColumn id="11641" xr3:uid="{0A7B9D7E-C422-2F46-9484-8290D3F05424}" name="Column11630"/>
    <tableColumn id="11642" xr3:uid="{29F320E4-222A-584A-9DE4-D20836551855}" name="Column11631"/>
    <tableColumn id="11643" xr3:uid="{F983FAE9-35E1-084C-AE4E-92183517D110}" name="Column11632"/>
    <tableColumn id="11644" xr3:uid="{22257672-A01C-CE43-B8AD-7D002AE894FF}" name="Column11633"/>
    <tableColumn id="11645" xr3:uid="{328BEEF3-ED12-814E-B50F-9CCEA5BDF8AD}" name="Column11634"/>
    <tableColumn id="11646" xr3:uid="{05892A03-CEA9-3F4A-9740-64038F63AE93}" name="Column11635"/>
    <tableColumn id="11647" xr3:uid="{07429FF2-D124-D446-9BCC-ABC852C3AD9E}" name="Column11636"/>
    <tableColumn id="11648" xr3:uid="{74982E8B-6C31-B04D-9552-D27BAD0B5F56}" name="Column11637"/>
    <tableColumn id="11649" xr3:uid="{98A7CED5-6869-9D4C-ACC9-1B0FB67A2799}" name="Column11638"/>
    <tableColumn id="11650" xr3:uid="{CB9DED24-9D12-4941-B33A-3CD83C912A02}" name="Column11639"/>
    <tableColumn id="11651" xr3:uid="{DFC45062-D5D3-8248-B587-7E6A1494379C}" name="Column11640"/>
    <tableColumn id="11652" xr3:uid="{6035E9D4-E4D6-B344-94CD-C046DF4EBDB9}" name="Column11641"/>
    <tableColumn id="11653" xr3:uid="{B36E8B70-7523-5F41-AD25-C91953C689DE}" name="Column11642"/>
    <tableColumn id="11654" xr3:uid="{1FCEFA72-DFFC-BB48-81D1-08FE9138C7C2}" name="Column11643"/>
    <tableColumn id="11655" xr3:uid="{9B379C24-3548-6449-AB5A-530C7224E353}" name="Column11644"/>
    <tableColumn id="11656" xr3:uid="{A6A0D9E1-FE42-9E44-8581-08D5AD875203}" name="Column11645"/>
    <tableColumn id="11657" xr3:uid="{FC5C8AD5-2B5A-F240-8E55-4CC2CA86B3F6}" name="Column11646"/>
    <tableColumn id="11658" xr3:uid="{8530A5FF-16E6-C54D-A905-7327BCECB967}" name="Column11647"/>
    <tableColumn id="11659" xr3:uid="{1D640975-B018-9D45-93E2-AE8CDE0E6D84}" name="Column11648"/>
    <tableColumn id="11660" xr3:uid="{351C3962-A6D8-4D46-979D-5C4E081DD9E4}" name="Column11649"/>
    <tableColumn id="11661" xr3:uid="{74A5B34F-087A-1C43-883F-ED7ED3FABF17}" name="Column11650"/>
    <tableColumn id="11662" xr3:uid="{5784A8C7-F75A-7145-82C9-C8D012BA975E}" name="Column11651"/>
    <tableColumn id="11663" xr3:uid="{8294C73B-8922-1F48-8802-03D58780CB4E}" name="Column11652"/>
    <tableColumn id="11664" xr3:uid="{8F7DB418-F500-FB47-9FDF-EAFA3497748B}" name="Column11653"/>
    <tableColumn id="11665" xr3:uid="{30379972-625A-5B4D-873A-22D474729FC7}" name="Column11654"/>
    <tableColumn id="11666" xr3:uid="{1A7CFA1A-A5CA-F745-8EEC-6F299B3EC88C}" name="Column11655"/>
    <tableColumn id="11667" xr3:uid="{16346AB3-D36B-A94A-B484-2256E2DCF584}" name="Column11656"/>
    <tableColumn id="11668" xr3:uid="{192CE22B-CEA6-C342-93B7-0D28DFBF6010}" name="Column11657"/>
    <tableColumn id="11669" xr3:uid="{8C212E27-6544-9340-89E1-2C1051D742C7}" name="Column11658"/>
    <tableColumn id="11670" xr3:uid="{2DC4A276-CD53-084E-9CDD-2AB614544A1D}" name="Column11659"/>
    <tableColumn id="11671" xr3:uid="{CFD56ECE-6541-A342-8127-D9980A0D24A7}" name="Column11660"/>
    <tableColumn id="11672" xr3:uid="{8E4395B8-F664-E94A-973F-CFF36F61BF60}" name="Column11661"/>
    <tableColumn id="11673" xr3:uid="{9D303C9A-61ED-A047-B4E4-05F0EF187E32}" name="Column11662"/>
    <tableColumn id="11674" xr3:uid="{ABD222AD-CE58-FD45-9311-8AD36B1AE709}" name="Column11663"/>
    <tableColumn id="11675" xr3:uid="{79ABA8A2-3EB7-DC4C-B477-D7D5F6CF2020}" name="Column11664"/>
    <tableColumn id="11676" xr3:uid="{F16B73EB-760A-664A-99F1-76B9CB2E4B21}" name="Column11665"/>
    <tableColumn id="11677" xr3:uid="{F3CE07AB-D2C2-9741-96C9-217C240FE23F}" name="Column11666"/>
    <tableColumn id="11678" xr3:uid="{58628736-D11B-1C4F-AF1B-4A2CAE0204DB}" name="Column11667"/>
    <tableColumn id="11679" xr3:uid="{24128D31-075A-A148-A478-4A428414B176}" name="Column11668"/>
    <tableColumn id="11680" xr3:uid="{550F939E-AF00-E749-AD36-2BF1052C3797}" name="Column11669"/>
    <tableColumn id="11681" xr3:uid="{AB9AB9EB-7B63-3E4F-9CF5-23EB2CC3CE0D}" name="Column11670"/>
    <tableColumn id="11682" xr3:uid="{3600BEC9-A7BC-804F-A2DC-24FBDF5B3597}" name="Column11671"/>
    <tableColumn id="11683" xr3:uid="{70C083FA-A5F8-FF42-9A7C-30731931514D}" name="Column11672"/>
    <tableColumn id="11684" xr3:uid="{0E17D0FA-5EB9-0744-BC83-C120B777895A}" name="Column11673"/>
    <tableColumn id="11685" xr3:uid="{7A841089-E974-2745-9A8C-101D1E1DE9D1}" name="Column11674"/>
    <tableColumn id="11686" xr3:uid="{1A9BFB4D-28E1-944E-8B65-F39EE8D5A361}" name="Column11675"/>
    <tableColumn id="11687" xr3:uid="{64D00B6A-B485-D544-91E0-A6D07F74B3AD}" name="Column11676"/>
    <tableColumn id="11688" xr3:uid="{786789C9-5956-914B-8416-BE5D35D4DD16}" name="Column11677"/>
    <tableColumn id="11689" xr3:uid="{2B768589-FC8C-3B4B-9C10-95AFF4F630C4}" name="Column11678"/>
    <tableColumn id="11690" xr3:uid="{08C2985F-7272-0147-9436-8A6E1099FEAE}" name="Column11679"/>
    <tableColumn id="11691" xr3:uid="{0FFF6E2B-E5E7-FC4D-81F1-9EAC4DA4C1D2}" name="Column11680"/>
    <tableColumn id="11692" xr3:uid="{092F1F98-C9AA-D246-BB1C-9B38AB0D852C}" name="Column11681"/>
    <tableColumn id="11693" xr3:uid="{BA62EE58-E6A6-594E-9DD6-DE7E7C916A58}" name="Column11682"/>
    <tableColumn id="11694" xr3:uid="{6F765A61-48A6-2C4E-A1F9-E2C3D3AF71AF}" name="Column11683"/>
    <tableColumn id="11695" xr3:uid="{A0D604A9-651A-1D45-8343-ED1BD8E2D1FB}" name="Column11684"/>
    <tableColumn id="11696" xr3:uid="{B4393179-253E-C241-97B8-D6BAC3EC7593}" name="Column11685"/>
    <tableColumn id="11697" xr3:uid="{6C3722EF-E27A-844C-969F-D419F35CAD0C}" name="Column11686"/>
    <tableColumn id="11698" xr3:uid="{CC6976C4-758F-EE48-BBCD-010248564EAC}" name="Column11687"/>
    <tableColumn id="11699" xr3:uid="{731EBE0B-CD17-D84A-BD6B-8BD9EB714AA9}" name="Column11688"/>
    <tableColumn id="11700" xr3:uid="{E8503C69-AF8B-1B40-A61F-391AF0BA6822}" name="Column11689"/>
    <tableColumn id="11701" xr3:uid="{48AB0AFB-56AC-3744-A77D-465D1B3C861B}" name="Column11690"/>
    <tableColumn id="11702" xr3:uid="{E764EBDD-85A1-1D40-8BD9-FCD9B4B80736}" name="Column11691"/>
    <tableColumn id="11703" xr3:uid="{106F800F-6B6E-C54C-AF72-68090A9F5E20}" name="Column11692"/>
    <tableColumn id="11704" xr3:uid="{3F66BC85-A8E9-EB4A-9811-28F7D618B4AE}" name="Column11693"/>
    <tableColumn id="11705" xr3:uid="{EEAB88AF-D4FE-6C41-9CED-6CC534E13FC8}" name="Column11694"/>
    <tableColumn id="11706" xr3:uid="{FD3931FF-003A-274E-A260-A798AB83671C}" name="Column11695"/>
    <tableColumn id="11707" xr3:uid="{D76430A8-ED10-854F-95C4-A816DF9A8469}" name="Column11696"/>
    <tableColumn id="11708" xr3:uid="{BA7E6D6C-F321-B742-87FE-54F8C579CB64}" name="Column11697"/>
    <tableColumn id="11709" xr3:uid="{2B6E9900-AA14-3C43-8B4D-5E11BA460413}" name="Column11698"/>
    <tableColumn id="11710" xr3:uid="{9D9B7586-3CB2-DC40-9ABF-BDC08B32728C}" name="Column11699"/>
    <tableColumn id="11711" xr3:uid="{65D62C7A-919D-904D-A84D-E239CCAD83CF}" name="Column11700"/>
    <tableColumn id="11712" xr3:uid="{1A8827B7-2D0F-B447-AC5D-2C6B6399DDF5}" name="Column11701"/>
    <tableColumn id="11713" xr3:uid="{959CA274-C48D-8945-8CBE-F76C2E86E9A5}" name="Column11702"/>
    <tableColumn id="11714" xr3:uid="{2D450E3C-D4B7-DD45-AC38-0110310E0F75}" name="Column11703"/>
    <tableColumn id="11715" xr3:uid="{3170DFAB-E6A5-4545-9A5F-1DB2A4E14CBC}" name="Column11704"/>
    <tableColumn id="11716" xr3:uid="{358B3116-EB34-F247-8857-67055587E885}" name="Column11705"/>
    <tableColumn id="11717" xr3:uid="{BFACE23A-2187-E143-B7C5-5A846D024962}" name="Column11706"/>
    <tableColumn id="11718" xr3:uid="{876C37E4-8BCC-A04E-9A7E-0A85EFF8AD49}" name="Column11707"/>
    <tableColumn id="11719" xr3:uid="{836770E9-1964-434B-B89B-6FB9516DA964}" name="Column11708"/>
    <tableColumn id="11720" xr3:uid="{5EFD3BF5-9EA5-1F43-B6A9-219352268AC0}" name="Column11709"/>
    <tableColumn id="11721" xr3:uid="{241E8665-C800-9545-859E-FFBF82794C21}" name="Column11710"/>
    <tableColumn id="11722" xr3:uid="{3976DBFC-30CE-8C49-8693-31C23FD213B4}" name="Column11711"/>
    <tableColumn id="11723" xr3:uid="{7DBDE7A9-D189-7945-A438-50BCE8B1E979}" name="Column11712"/>
    <tableColumn id="11724" xr3:uid="{E53E9A60-FA1F-1144-BA70-BFCFC7C555F9}" name="Column11713"/>
    <tableColumn id="11725" xr3:uid="{61166234-3F9D-364E-B7AA-C5F990A6B758}" name="Column11714"/>
    <tableColumn id="11726" xr3:uid="{64E206C1-3181-CF40-B372-D5DB77461901}" name="Column11715"/>
    <tableColumn id="11727" xr3:uid="{EA84993E-4A06-414B-90D8-37A0497B5A84}" name="Column11716"/>
    <tableColumn id="11728" xr3:uid="{4BA15332-05D4-454B-AB11-D7E074BA0493}" name="Column11717"/>
    <tableColumn id="11729" xr3:uid="{E24EB293-D441-E94C-90BF-FA6700BE1F2F}" name="Column11718"/>
    <tableColumn id="11730" xr3:uid="{D9E2C4B7-EF9D-574A-9621-0653186B8346}" name="Column11719"/>
    <tableColumn id="11731" xr3:uid="{14A02F0A-3502-AE4A-AEDD-638238B97D8D}" name="Column11720"/>
    <tableColumn id="11732" xr3:uid="{AA3C90D6-5C91-DE47-98A2-613244E33D3F}" name="Column11721"/>
    <tableColumn id="11733" xr3:uid="{0A442A2F-62CE-7F45-AFD3-064ADBA68337}" name="Column11722"/>
    <tableColumn id="11734" xr3:uid="{C84442D3-9996-C340-A15D-C96CB274BB24}" name="Column11723"/>
    <tableColumn id="11735" xr3:uid="{9400431A-75AF-C841-A19A-0FE9CBE9DFF4}" name="Column11724"/>
    <tableColumn id="11736" xr3:uid="{904390E6-83DD-9D45-B116-4ACB266A09C8}" name="Column11725"/>
    <tableColumn id="11737" xr3:uid="{DAAFAD96-2413-244E-A350-F691F93ED5F3}" name="Column11726"/>
    <tableColumn id="11738" xr3:uid="{0EA091F2-6AE7-9848-A033-6CB433B2DB42}" name="Column11727"/>
    <tableColumn id="11739" xr3:uid="{84D4AD66-006A-5E4F-AE12-AB30C00E17AD}" name="Column11728"/>
    <tableColumn id="11740" xr3:uid="{5E12F23C-CCEB-3840-88DD-0A529F2D5B20}" name="Column11729"/>
    <tableColumn id="11741" xr3:uid="{899FB130-93D1-934B-AF76-D9F98F9EF7C8}" name="Column11730"/>
    <tableColumn id="11742" xr3:uid="{661FE8B2-FDE0-A04A-8A86-2B0B1BFA3FAF}" name="Column11731"/>
    <tableColumn id="11743" xr3:uid="{9A88B035-3962-2141-92CA-64CF5E0B656B}" name="Column11732"/>
    <tableColumn id="11744" xr3:uid="{03A00EDA-3AE2-4347-987A-52272E81CAD5}" name="Column11733"/>
    <tableColumn id="11745" xr3:uid="{2B0D75E7-474C-884D-9E6C-7B67FEFB0ED5}" name="Column11734"/>
    <tableColumn id="11746" xr3:uid="{241EA828-0D7A-654E-A7F4-46F1C055AAED}" name="Column11735"/>
    <tableColumn id="11747" xr3:uid="{459E2AEF-F4CC-AE4A-9943-F1FC0C92CC8F}" name="Column11736"/>
    <tableColumn id="11748" xr3:uid="{120DFE75-1761-434A-9D9D-FE2D8E88B5D0}" name="Column11737"/>
    <tableColumn id="11749" xr3:uid="{E27069A0-B600-8E49-852E-BB985F34A5F4}" name="Column11738"/>
    <tableColumn id="11750" xr3:uid="{43048D01-2C79-B448-A964-9893AB022C34}" name="Column11739"/>
    <tableColumn id="11751" xr3:uid="{EFC7E460-823F-0741-AF20-C6CD0EC3B53E}" name="Column11740"/>
    <tableColumn id="11752" xr3:uid="{181F4CAD-4F52-4641-A07F-5EE8AA64DAE4}" name="Column11741"/>
    <tableColumn id="11753" xr3:uid="{5DE29464-2142-A043-9936-F2A520A748CC}" name="Column11742"/>
    <tableColumn id="11754" xr3:uid="{4AA01294-CEF1-9C46-B8AA-CF51F14DD484}" name="Column11743"/>
    <tableColumn id="11755" xr3:uid="{98F47D80-E20E-B846-94D0-DACAA8DE7020}" name="Column11744"/>
    <tableColumn id="11756" xr3:uid="{C4456754-AA87-6E45-A074-2866A7CF8D9C}" name="Column11745"/>
    <tableColumn id="11757" xr3:uid="{48B71442-975E-0F48-94DC-6F4AE3049BFE}" name="Column11746"/>
    <tableColumn id="11758" xr3:uid="{C4821FF3-DD14-AD40-B62C-977613AB12FF}" name="Column11747"/>
    <tableColumn id="11759" xr3:uid="{9F6666A3-F2B5-4946-8CD6-C2DB11C6518C}" name="Column11748"/>
    <tableColumn id="11760" xr3:uid="{554FAAA0-6FE9-244C-A483-BA1AC6CD3DEA}" name="Column11749"/>
    <tableColumn id="11761" xr3:uid="{9DD3B130-0ECE-5F4B-B52F-39EC49474EA7}" name="Column11750"/>
    <tableColumn id="11762" xr3:uid="{E2D63A23-011C-894E-A28F-687FAAA6A540}" name="Column11751"/>
    <tableColumn id="11763" xr3:uid="{D741CD4C-F2C5-A04F-B51C-C0783B066E55}" name="Column11752"/>
    <tableColumn id="11764" xr3:uid="{9DBF854B-2C9B-474B-A550-CC236884ED40}" name="Column11753"/>
    <tableColumn id="11765" xr3:uid="{9A3D3918-4D5D-E243-8C07-57123AF71B04}" name="Column11754"/>
    <tableColumn id="11766" xr3:uid="{A7EA7572-9921-104B-80D6-C4C6625D2C74}" name="Column11755"/>
    <tableColumn id="11767" xr3:uid="{09B0CABF-32A4-094C-83A8-0AE260462979}" name="Column11756"/>
    <tableColumn id="11768" xr3:uid="{E8286521-A7C3-AB4E-B829-DC8C0D43E66E}" name="Column11757"/>
    <tableColumn id="11769" xr3:uid="{6BF340B2-D0CA-5241-BE75-89876627F529}" name="Column11758"/>
    <tableColumn id="11770" xr3:uid="{66CBA1AE-C23C-7840-B410-ABD02FE5B208}" name="Column11759"/>
    <tableColumn id="11771" xr3:uid="{A9A8DBF9-CC29-CD42-83E9-621DC2438364}" name="Column11760"/>
    <tableColumn id="11772" xr3:uid="{CF769967-7992-BE47-B798-0A3E32F44F3F}" name="Column11761"/>
    <tableColumn id="11773" xr3:uid="{30A59698-4113-1848-BAA3-575AAAC6910D}" name="Column11762"/>
    <tableColumn id="11774" xr3:uid="{EF6FBE1B-4105-084D-94A6-4D3E1B7D034B}" name="Column11763"/>
    <tableColumn id="11775" xr3:uid="{C5D0FE87-8D92-EA41-98A4-E59A81DE4E8E}" name="Column11764"/>
    <tableColumn id="11776" xr3:uid="{671F1B15-E7B5-AE4B-B200-04990C75330E}" name="Column11765"/>
    <tableColumn id="11777" xr3:uid="{88D08EC2-FA80-314E-AC4C-1607CF94A470}" name="Column11766"/>
    <tableColumn id="11778" xr3:uid="{2FD6F284-92E2-7848-8BA4-47F30DB74190}" name="Column11767"/>
    <tableColumn id="11779" xr3:uid="{A92514AA-8437-C244-8142-B37B9C803D43}" name="Column11768"/>
    <tableColumn id="11780" xr3:uid="{A13444C0-1C4A-BB47-A6E5-08EFBCDC0528}" name="Column11769"/>
    <tableColumn id="11781" xr3:uid="{B2918530-ADC1-394D-836B-FFA272C4C4D3}" name="Column11770"/>
    <tableColumn id="11782" xr3:uid="{AF24EDC9-F522-3E4D-9D73-B4B74A94C27C}" name="Column11771"/>
    <tableColumn id="11783" xr3:uid="{C35B300B-1966-674D-86EE-83AA433549C6}" name="Column11772"/>
    <tableColumn id="11784" xr3:uid="{26A13778-506A-5849-8C06-437915C06C0C}" name="Column11773"/>
    <tableColumn id="11785" xr3:uid="{8E082C6D-C807-934B-A5DB-E6802123F401}" name="Column11774"/>
    <tableColumn id="11786" xr3:uid="{8363E446-42BA-9E4D-B366-F222B094E8D7}" name="Column11775"/>
    <tableColumn id="11787" xr3:uid="{F4BD0BC0-1E46-3F4B-A91B-70B9CD18903D}" name="Column11776"/>
    <tableColumn id="11788" xr3:uid="{8BB84B1A-951B-8748-87CA-6356A700A7A1}" name="Column11777"/>
    <tableColumn id="11789" xr3:uid="{A73F21D2-4717-EE4A-9D77-B7582D658B5A}" name="Column11778"/>
    <tableColumn id="11790" xr3:uid="{AA5FFFBE-DBE0-AD48-9619-4B543A7381E7}" name="Column11779"/>
    <tableColumn id="11791" xr3:uid="{D46F0881-5BFF-BB4E-8CCE-44ED572BC96B}" name="Column11780"/>
    <tableColumn id="11792" xr3:uid="{3DB88BAC-7B74-4542-BEDA-5DBC76B3C3EA}" name="Column11781"/>
    <tableColumn id="11793" xr3:uid="{4EA03129-249C-F349-86EA-E8FEF38EC56B}" name="Column11782"/>
    <tableColumn id="11794" xr3:uid="{39F1515C-7259-8846-A39C-E0EA3314B89C}" name="Column11783"/>
    <tableColumn id="11795" xr3:uid="{4742F1A4-1714-BF46-B714-136D23AE7A9E}" name="Column11784"/>
    <tableColumn id="11796" xr3:uid="{40902D04-2C7D-8D4B-BC95-E10C87DFF544}" name="Column11785"/>
    <tableColumn id="11797" xr3:uid="{DD696314-86AA-634D-9B49-9EAB56F9F316}" name="Column11786"/>
    <tableColumn id="11798" xr3:uid="{7906646E-8B07-7C4E-B280-748DC0DAD582}" name="Column11787"/>
    <tableColumn id="11799" xr3:uid="{701CF97C-60FB-2E48-B695-141DBF5E5F92}" name="Column11788"/>
    <tableColumn id="11800" xr3:uid="{D67B840C-AC63-A443-A269-FBE0CAAD4B56}" name="Column11789"/>
    <tableColumn id="11801" xr3:uid="{8EBF8071-B43B-734E-8378-E89810461D68}" name="Column11790"/>
    <tableColumn id="11802" xr3:uid="{8E55A132-5C9A-C94E-AD85-A132338AF17D}" name="Column11791"/>
    <tableColumn id="11803" xr3:uid="{51F5F964-3722-D04C-9C9E-986A95161FF6}" name="Column11792"/>
    <tableColumn id="11804" xr3:uid="{E7A79C9C-223E-E44F-960A-723B41336A68}" name="Column11793"/>
    <tableColumn id="11805" xr3:uid="{CA48D4C2-3D4E-D04D-A15A-94357275AF48}" name="Column11794"/>
    <tableColumn id="11806" xr3:uid="{F4EB2838-4DE7-0E44-97B8-5159DF70CBAB}" name="Column11795"/>
    <tableColumn id="11807" xr3:uid="{69AEC9DC-9668-5B4E-90E9-846DED63FD2C}" name="Column11796"/>
    <tableColumn id="11808" xr3:uid="{A0AA52FC-9E17-AC46-9B06-5EB0428A4810}" name="Column11797"/>
    <tableColumn id="11809" xr3:uid="{D3E572C4-1885-354A-A805-96428C30C955}" name="Column11798"/>
    <tableColumn id="11810" xr3:uid="{99944523-7D03-9946-91D5-B2E1B3FD1645}" name="Column11799"/>
    <tableColumn id="11811" xr3:uid="{2811686D-F6D8-0A40-8AC7-7A4FA78DCE6A}" name="Column11800"/>
    <tableColumn id="11812" xr3:uid="{07712DE4-8072-1B45-B096-B67846FCDBF9}" name="Column11801"/>
    <tableColumn id="11813" xr3:uid="{F0BF673E-0C4A-9A48-975F-23D38F874104}" name="Column11802"/>
    <tableColumn id="11814" xr3:uid="{F543C0DE-7332-E34A-93FA-C9FEFF84936F}" name="Column11803"/>
    <tableColumn id="11815" xr3:uid="{662BF21E-9835-2040-89FC-16BAF3924292}" name="Column11804"/>
    <tableColumn id="11816" xr3:uid="{75B61865-48E1-DE45-B21A-C6A5056109F4}" name="Column11805"/>
    <tableColumn id="11817" xr3:uid="{D9ED0652-34BD-3844-AA52-BD92F6E1158E}" name="Column11806"/>
    <tableColumn id="11818" xr3:uid="{CA77D52C-7A64-BF40-B662-D6B8EBCE6338}" name="Column11807"/>
    <tableColumn id="11819" xr3:uid="{2B521E53-E412-224C-82A6-5F439DC1F8C6}" name="Column11808"/>
    <tableColumn id="11820" xr3:uid="{AD1F991F-5013-6A4B-A02D-C5233FB9B0B4}" name="Column11809"/>
    <tableColumn id="11821" xr3:uid="{D54B931B-27C4-E840-97AB-CA6DD321EF4F}" name="Column11810"/>
    <tableColumn id="11822" xr3:uid="{F757E611-78F8-8C4A-9B65-7DE5D5BE2F57}" name="Column11811"/>
    <tableColumn id="11823" xr3:uid="{06124DB1-DDB4-244A-A437-DB3365B90E66}" name="Column11812"/>
    <tableColumn id="11824" xr3:uid="{49694405-37AC-ED40-ADD8-45451FDB4DB3}" name="Column11813"/>
    <tableColumn id="11825" xr3:uid="{060DAF51-D02E-DD4F-B269-4B35999E8052}" name="Column11814"/>
    <tableColumn id="11826" xr3:uid="{6AC382E9-2EB5-584F-95A6-09B7508340A2}" name="Column11815"/>
    <tableColumn id="11827" xr3:uid="{33307798-6F43-AC49-A946-FF3E8A86C8C2}" name="Column11816"/>
    <tableColumn id="11828" xr3:uid="{CD33A452-327B-2041-B884-800068292A68}" name="Column11817"/>
    <tableColumn id="11829" xr3:uid="{99BC1E46-2732-5943-A995-A10D50BA3AB6}" name="Column11818"/>
    <tableColumn id="11830" xr3:uid="{780FBA28-1984-B744-B431-2E121ABCF437}" name="Column11819"/>
    <tableColumn id="11831" xr3:uid="{5A726E6C-D7C0-164F-9B62-5770AD6E4689}" name="Column11820"/>
    <tableColumn id="11832" xr3:uid="{F79D63E7-4B59-4840-B607-D0BDAD9EBC38}" name="Column11821"/>
    <tableColumn id="11833" xr3:uid="{0D57C348-F589-E846-B9D2-027728F6094C}" name="Column11822"/>
    <tableColumn id="11834" xr3:uid="{6B3140D8-3745-B94C-BA3A-C81DD2E3923A}" name="Column11823"/>
    <tableColumn id="11835" xr3:uid="{3AF7FABA-EA8E-F046-9278-DB56FC19FB7A}" name="Column11824"/>
    <tableColumn id="11836" xr3:uid="{403987C1-DEC8-844D-BD1D-395797296822}" name="Column11825"/>
    <tableColumn id="11837" xr3:uid="{F9B8A209-2E14-F147-B31D-3E5AB8943D54}" name="Column11826"/>
    <tableColumn id="11838" xr3:uid="{35DC4C82-C9B1-964D-9F7D-5285885115E0}" name="Column11827"/>
    <tableColumn id="11839" xr3:uid="{7FF10C7D-F445-9F4D-B64E-7E297DB67556}" name="Column11828"/>
    <tableColumn id="11840" xr3:uid="{9CC0F6EE-5B4D-1A43-81A9-FC4AB37243CE}" name="Column11829"/>
    <tableColumn id="11841" xr3:uid="{DCA0D663-26D2-014F-B17E-D0F6687E3161}" name="Column11830"/>
    <tableColumn id="11842" xr3:uid="{B02191B7-8D29-CF44-B3E7-561AA2F48B6E}" name="Column11831"/>
    <tableColumn id="11843" xr3:uid="{353046D2-7517-CE4A-9D3D-1E1B6D7E0537}" name="Column11832"/>
    <tableColumn id="11844" xr3:uid="{B23D65B9-A5D4-DD44-98ED-473EE0053250}" name="Column11833"/>
    <tableColumn id="11845" xr3:uid="{0061A32A-2F07-3B41-8D9D-B73A3F33ECA0}" name="Column11834"/>
    <tableColumn id="11846" xr3:uid="{FA70DDB8-E4CD-4646-A287-0A5081E43938}" name="Column11835"/>
    <tableColumn id="11847" xr3:uid="{205890FC-4D1E-B243-AAAB-304A582F8C27}" name="Column11836"/>
    <tableColumn id="11848" xr3:uid="{6AAF0A0B-7F3A-FD47-95B7-36D1E1B859BD}" name="Column11837"/>
    <tableColumn id="11849" xr3:uid="{35CB10C2-CF25-DE4F-B835-FF7ECB68141A}" name="Column11838"/>
    <tableColumn id="11850" xr3:uid="{9C6B20F9-6CF5-084B-895B-92A224239480}" name="Column11839"/>
    <tableColumn id="11851" xr3:uid="{7A677C8B-1A9A-6641-B3D2-6C87AA0F3BA0}" name="Column11840"/>
    <tableColumn id="11852" xr3:uid="{70423601-F137-3B4F-9175-E42EF867B0F5}" name="Column11841"/>
    <tableColumn id="11853" xr3:uid="{3E8CEFB8-E988-0F45-8731-912BE9BF96B5}" name="Column11842"/>
    <tableColumn id="11854" xr3:uid="{C796E8C4-8CEF-5D4A-A738-5BB0B1292548}" name="Column11843"/>
    <tableColumn id="11855" xr3:uid="{1244AFAC-5E81-CB49-A463-20D82458CD82}" name="Column11844"/>
    <tableColumn id="11856" xr3:uid="{ABC4FDE7-80D3-5C48-A964-6B0B8C6DFCA9}" name="Column11845"/>
    <tableColumn id="11857" xr3:uid="{D7A00B53-00BE-7D46-8C58-097852AB98A2}" name="Column11846"/>
    <tableColumn id="11858" xr3:uid="{C6ADAEBF-E4F4-F344-86ED-D51FDC03A7B5}" name="Column11847"/>
    <tableColumn id="11859" xr3:uid="{369707E8-020E-074A-A401-CD9918022D4E}" name="Column11848"/>
    <tableColumn id="11860" xr3:uid="{8B63C288-F810-2D44-8A93-67BF8D4CB54A}" name="Column11849"/>
    <tableColumn id="11861" xr3:uid="{B6D1B31A-F635-6E40-AA97-4B2F9982FE21}" name="Column11850"/>
    <tableColumn id="11862" xr3:uid="{48C4B4E3-C4C5-A945-9FBE-D66E87EA659F}" name="Column11851"/>
    <tableColumn id="11863" xr3:uid="{54BE6DAF-E393-9E49-8007-E7F2077E7B50}" name="Column11852"/>
    <tableColumn id="11864" xr3:uid="{F3C54E3B-5DE7-894B-84E2-D287675ACD2D}" name="Column11853"/>
    <tableColumn id="11865" xr3:uid="{020A779C-EA95-8642-93B4-575F08EF800B}" name="Column11854"/>
    <tableColumn id="11866" xr3:uid="{F4050E19-207E-DA4D-864B-6069A08F6A71}" name="Column11855"/>
    <tableColumn id="11867" xr3:uid="{4EE74521-8BB1-1D45-933B-AC163C349790}" name="Column11856"/>
    <tableColumn id="11868" xr3:uid="{4AAAA76D-4072-EC4F-BE32-AB2F353D3CF8}" name="Column11857"/>
    <tableColumn id="11869" xr3:uid="{6E411FC8-07D1-0248-AD7C-916DC69F0A0B}" name="Column11858"/>
    <tableColumn id="11870" xr3:uid="{5BF70100-EAEA-E240-B261-CDC6C4098C81}" name="Column11859"/>
    <tableColumn id="11871" xr3:uid="{D1CD29F9-49A8-A84D-AC64-AFC50749C56A}" name="Column11860"/>
    <tableColumn id="11872" xr3:uid="{DD9C9B06-0EB3-2F4A-90A1-E5DF7571ACB8}" name="Column11861"/>
    <tableColumn id="11873" xr3:uid="{495CE52C-7FEA-7C4B-934E-5702919C7C3E}" name="Column11862"/>
    <tableColumn id="11874" xr3:uid="{95390F65-AE17-9D49-9AC2-4174733AD66B}" name="Column11863"/>
    <tableColumn id="11875" xr3:uid="{F5B60968-C988-044B-A6A6-34F2AEF48EBB}" name="Column11864"/>
    <tableColumn id="11876" xr3:uid="{50661154-6E0F-754A-BB55-4859AAA39393}" name="Column11865"/>
    <tableColumn id="11877" xr3:uid="{B50CE770-42BE-244E-9983-9B81275FD14C}" name="Column11866"/>
    <tableColumn id="11878" xr3:uid="{CDECCFD6-7F08-C447-88BF-50C0863862F0}" name="Column11867"/>
    <tableColumn id="11879" xr3:uid="{2275294F-CD08-694C-967A-266D18F7D69E}" name="Column11868"/>
    <tableColumn id="11880" xr3:uid="{DFD26497-E3A7-804B-9927-9F88C9C79293}" name="Column11869"/>
    <tableColumn id="11881" xr3:uid="{AD5F8170-F350-3948-B0CF-7A397487B2C9}" name="Column11870"/>
    <tableColumn id="11882" xr3:uid="{1EA1074A-56A9-414E-AE5B-2C50F4A632D1}" name="Column11871"/>
    <tableColumn id="11883" xr3:uid="{18D85E64-C91F-F946-AEAF-727104B8F489}" name="Column11872"/>
    <tableColumn id="11884" xr3:uid="{53540486-1B4C-614C-9978-6DADD9022B9C}" name="Column11873"/>
    <tableColumn id="11885" xr3:uid="{099FB34B-636A-DA47-A55F-F03E7144CD26}" name="Column11874"/>
    <tableColumn id="11886" xr3:uid="{C0BE495F-DC8C-204C-8574-80F990925140}" name="Column11875"/>
    <tableColumn id="11887" xr3:uid="{DAAB7B79-8867-F842-8487-145E568B7766}" name="Column11876"/>
    <tableColumn id="11888" xr3:uid="{96651C5C-03A1-7042-9AFA-3A8284E0B476}" name="Column11877"/>
    <tableColumn id="11889" xr3:uid="{75A8138C-376B-0049-9A62-CE4D96CB4B01}" name="Column11878"/>
    <tableColumn id="11890" xr3:uid="{8350A7C3-A96C-8B4F-8A98-B89F763453AD}" name="Column11879"/>
    <tableColumn id="11891" xr3:uid="{B1E616A1-C1E6-214F-86D8-2CF39D564F07}" name="Column11880"/>
    <tableColumn id="11892" xr3:uid="{799C6AAA-4B80-E74F-B1BC-57F6D21B56ED}" name="Column11881"/>
    <tableColumn id="11893" xr3:uid="{63B94481-3B77-BA46-87A0-6AC0896D66AA}" name="Column11882"/>
    <tableColumn id="11894" xr3:uid="{83EA3B9F-1B86-2E4D-BAFF-7F0709537BA1}" name="Column11883"/>
    <tableColumn id="11895" xr3:uid="{FEA34A62-17B5-2846-9DAC-72A3751324DB}" name="Column11884"/>
    <tableColumn id="11896" xr3:uid="{ED61E778-1C1F-E94B-9B8C-8156295FE82F}" name="Column11885"/>
    <tableColumn id="11897" xr3:uid="{CC6277A4-3709-C142-826D-C5FD2B232418}" name="Column11886"/>
    <tableColumn id="11898" xr3:uid="{07005153-A5F7-E041-A22E-AF48975CE2EB}" name="Column11887"/>
    <tableColumn id="11899" xr3:uid="{BC71FE9D-8513-7B4D-A5DE-17687255F76B}" name="Column11888"/>
    <tableColumn id="11900" xr3:uid="{E920BF6B-359F-0240-8E99-BB15C45D895F}" name="Column11889"/>
    <tableColumn id="11901" xr3:uid="{6BAD10A3-8E9E-0F41-9D47-EE47BDF24EFF}" name="Column11890"/>
    <tableColumn id="11902" xr3:uid="{4A90AB2B-B7ED-6E48-8A8B-AC0187AFC8F1}" name="Column11891"/>
    <tableColumn id="11903" xr3:uid="{1444E153-64F6-144A-BF81-93A358F203C8}" name="Column11892"/>
    <tableColumn id="11904" xr3:uid="{2FDC72D0-7F24-3446-ABE9-5BC1ACB28A1C}" name="Column11893"/>
    <tableColumn id="11905" xr3:uid="{2A69982F-76D3-8D4E-9BC5-5BC6B69A4BC9}" name="Column11894"/>
    <tableColumn id="11906" xr3:uid="{77E990A5-FB99-AC45-8BE9-DD241C695F78}" name="Column11895"/>
    <tableColumn id="11907" xr3:uid="{8B817683-0875-0C40-A830-C1E943E863B1}" name="Column11896"/>
    <tableColumn id="11908" xr3:uid="{B7ED093B-8955-1A48-AEC4-31BA7B1A7B68}" name="Column11897"/>
    <tableColumn id="11909" xr3:uid="{B210EBB4-0EFB-8343-8DD2-90E8E6819F2B}" name="Column11898"/>
    <tableColumn id="11910" xr3:uid="{8E7518FB-9471-D746-8644-D953DC4FA62F}" name="Column11899"/>
    <tableColumn id="11911" xr3:uid="{70002870-1472-3142-B4CC-9D5A85CB2FC5}" name="Column11900"/>
    <tableColumn id="11912" xr3:uid="{12A8107D-6F0D-9146-9FD5-73B735E32A45}" name="Column11901"/>
    <tableColumn id="11913" xr3:uid="{D22282D5-DA89-604A-8CF9-EFE7AB7CDCBF}" name="Column11902"/>
    <tableColumn id="11914" xr3:uid="{3A40019B-7B6E-D44D-866A-FFE209B48C43}" name="Column11903"/>
    <tableColumn id="11915" xr3:uid="{7F2D4BC4-27B5-0742-9673-3A210FEC740A}" name="Column11904"/>
    <tableColumn id="11916" xr3:uid="{98F85FEE-5B1F-A344-A511-79BE6C78E30E}" name="Column11905"/>
    <tableColumn id="11917" xr3:uid="{B9734777-FFDF-B949-97FE-361CE4630E51}" name="Column11906"/>
    <tableColumn id="11918" xr3:uid="{6185DED0-FFC7-0146-84ED-28264C03E543}" name="Column11907"/>
    <tableColumn id="11919" xr3:uid="{A8A2CB01-7D2E-9340-A344-B9A07B6EFCC0}" name="Column11908"/>
    <tableColumn id="11920" xr3:uid="{5BDD7339-58D9-2342-8A2C-31BF4EF62473}" name="Column11909"/>
    <tableColumn id="11921" xr3:uid="{7897E5F1-5BA2-C84C-B2C9-8CDECC4223F5}" name="Column11910"/>
    <tableColumn id="11922" xr3:uid="{44D67F79-0441-034A-A985-F6202E9B7013}" name="Column11911"/>
    <tableColumn id="11923" xr3:uid="{848D572A-DD6D-B640-A8C4-7C9EB94D28B0}" name="Column11912"/>
    <tableColumn id="11924" xr3:uid="{897F5A09-0DFF-D946-9D03-E71DC7A7FE81}" name="Column11913"/>
    <tableColumn id="11925" xr3:uid="{3E47E6F1-8FAE-D649-AB86-1480F9CBD392}" name="Column11914"/>
    <tableColumn id="11926" xr3:uid="{8A992DEB-2713-D345-BDC5-E69155773CFA}" name="Column11915"/>
    <tableColumn id="11927" xr3:uid="{97DB352D-A2A7-4646-9DE0-7F4CCDCBB6BF}" name="Column11916"/>
    <tableColumn id="11928" xr3:uid="{9CBEAF41-51F8-CC4C-B4CE-3BB8328A4143}" name="Column11917"/>
    <tableColumn id="11929" xr3:uid="{9FF44DC2-A559-4545-AB28-691A629936F5}" name="Column11918"/>
    <tableColumn id="11930" xr3:uid="{F2481F13-FC44-E74E-88EE-E8E9FBB87297}" name="Column11919"/>
    <tableColumn id="11931" xr3:uid="{CCDA0DE9-AE95-A642-8F92-4529A8A0CD0B}" name="Column11920"/>
    <tableColumn id="11932" xr3:uid="{B9F7DCB0-CE92-4648-A58A-C9E3E0536B32}" name="Column11921"/>
    <tableColumn id="11933" xr3:uid="{AE094D37-57FC-CA49-A45D-92090096B570}" name="Column11922"/>
    <tableColumn id="11934" xr3:uid="{557566A2-5590-D445-A433-EC8F51BB8CC7}" name="Column11923"/>
    <tableColumn id="11935" xr3:uid="{110D28EA-1A58-DF4D-AD87-5E15B97E5648}" name="Column11924"/>
    <tableColumn id="11936" xr3:uid="{D6495894-90BC-8147-9E5F-64A7029BF677}" name="Column11925"/>
    <tableColumn id="11937" xr3:uid="{643680D6-9A9F-FE46-970A-5ECD9D93E8E5}" name="Column11926"/>
    <tableColumn id="11938" xr3:uid="{2F325BD7-C195-6D44-AA12-6298627FBC05}" name="Column11927"/>
    <tableColumn id="11939" xr3:uid="{3F4F6907-11DC-4C4D-93AD-C40D78AD0DB5}" name="Column11928"/>
    <tableColumn id="11940" xr3:uid="{C98A37EF-2FB7-FE44-8A96-3D2FE8246BB6}" name="Column11929"/>
    <tableColumn id="11941" xr3:uid="{3DB7303E-EEAC-AD45-B8F0-C09FF5043AA1}" name="Column11930"/>
    <tableColumn id="11942" xr3:uid="{CAC6CF6C-7996-E84D-BA3D-12CCD37912D5}" name="Column11931"/>
    <tableColumn id="11943" xr3:uid="{2921D561-964A-AC47-9A75-AA193B239A8E}" name="Column11932"/>
    <tableColumn id="11944" xr3:uid="{A59694EE-58A1-484E-BEE6-418BCDB9E92E}" name="Column11933"/>
    <tableColumn id="11945" xr3:uid="{A8EE7239-4A36-8842-8999-DA2E1113CD7D}" name="Column11934"/>
    <tableColumn id="11946" xr3:uid="{A2DBEF4E-6CDB-5C44-8277-F96BF5335F78}" name="Column11935"/>
    <tableColumn id="11947" xr3:uid="{A234A94C-7698-8649-B7FF-B7CD398E8806}" name="Column11936"/>
    <tableColumn id="11948" xr3:uid="{6A1B2F7B-5AFA-8D48-8C2F-AF5EEBBD7564}" name="Column11937"/>
    <tableColumn id="11949" xr3:uid="{DA9B4552-42DD-D145-AC6B-AFA2FDE3C479}" name="Column11938"/>
    <tableColumn id="11950" xr3:uid="{E46873CD-52B4-5449-83A1-B36F51298C22}" name="Column11939"/>
    <tableColumn id="11951" xr3:uid="{FFA74987-5B3F-FE42-A143-BDD92F6283F8}" name="Column11940"/>
    <tableColumn id="11952" xr3:uid="{5713969B-3704-D946-A859-F9DFC6B6EADF}" name="Column11941"/>
    <tableColumn id="11953" xr3:uid="{16FEE1D3-80D8-E946-BA7D-3D802D8C9DEC}" name="Column11942"/>
    <tableColumn id="11954" xr3:uid="{155D1A66-F58B-1B48-9C22-E4EB212F98E6}" name="Column11943"/>
    <tableColumn id="11955" xr3:uid="{FAAB79AA-8FF7-584F-9374-52A46CD4918D}" name="Column11944"/>
    <tableColumn id="11956" xr3:uid="{6D0A9E7F-79AC-EE4F-97C6-3C419BAF10EE}" name="Column11945"/>
    <tableColumn id="11957" xr3:uid="{B31461D2-92B5-4840-83DE-1BF9FCE1CE6D}" name="Column11946"/>
    <tableColumn id="11958" xr3:uid="{56A557B5-FF34-0440-9FC9-F28940FF3E2C}" name="Column11947"/>
    <tableColumn id="11959" xr3:uid="{DD90BDDB-2942-6448-AEF3-497AF1EB8A2C}" name="Column11948"/>
    <tableColumn id="11960" xr3:uid="{8D7C0831-DB52-294B-A93E-3D44F69C329A}" name="Column11949"/>
    <tableColumn id="11961" xr3:uid="{441B4E5E-B7EC-D144-878A-75681CA15449}" name="Column11950"/>
    <tableColumn id="11962" xr3:uid="{E2BEFA8D-0431-034A-A5E0-22FDD156C4B8}" name="Column11951"/>
    <tableColumn id="11963" xr3:uid="{DEAD7CA5-B5C7-8944-9E9A-7C5EE0ACE4EE}" name="Column11952"/>
    <tableColumn id="11964" xr3:uid="{FC4BC35D-9290-5B49-BCEE-9EBE3C1D2E65}" name="Column11953"/>
    <tableColumn id="11965" xr3:uid="{8DA63E29-7FD0-5141-9942-3AB45C744C3E}" name="Column11954"/>
    <tableColumn id="11966" xr3:uid="{BF7C226A-AC32-B249-9EA2-A39341BA78D1}" name="Column11955"/>
    <tableColumn id="11967" xr3:uid="{8CA7D9CD-404B-154A-809E-9F953C3D1BD1}" name="Column11956"/>
    <tableColumn id="11968" xr3:uid="{BBD5F2C1-D2BD-5446-8349-85E8B4CF8D41}" name="Column11957"/>
    <tableColumn id="11969" xr3:uid="{0CADD568-BB4C-6145-90F0-38A0D5E3993C}" name="Column11958"/>
    <tableColumn id="11970" xr3:uid="{66C8E29B-0FB1-3940-B427-4439118FAFF8}" name="Column11959"/>
    <tableColumn id="11971" xr3:uid="{5CA7D3DF-5782-9949-9F31-43BDE0517D3B}" name="Column11960"/>
    <tableColumn id="11972" xr3:uid="{7F1DBDBF-3C1E-F646-9343-3F159E8C545A}" name="Column11961"/>
    <tableColumn id="11973" xr3:uid="{FAB78E9B-B6E4-C54C-B112-EB149452B215}" name="Column11962"/>
    <tableColumn id="11974" xr3:uid="{A4DAD342-D5E4-384A-B650-5F100944371B}" name="Column11963"/>
    <tableColumn id="11975" xr3:uid="{23D51C8E-348B-9F49-B4E5-6654AFF39EAF}" name="Column11964"/>
    <tableColumn id="11976" xr3:uid="{CFD6C86E-8F48-B441-8C48-1DB149F5999F}" name="Column11965"/>
    <tableColumn id="11977" xr3:uid="{91760AC5-2BCE-114C-8591-70E34DF1D2A9}" name="Column11966"/>
    <tableColumn id="11978" xr3:uid="{851B2606-5FD1-7343-94AD-4D10A946152F}" name="Column11967"/>
    <tableColumn id="11979" xr3:uid="{623C6927-77CC-E043-AEB4-FF5387C2EF2D}" name="Column11968"/>
    <tableColumn id="11980" xr3:uid="{C2AA9F5A-AFC0-2142-AE07-E7FD247346CD}" name="Column11969"/>
    <tableColumn id="11981" xr3:uid="{D2785FE2-CEFC-E14C-9F22-529929D557F2}" name="Column11970"/>
    <tableColumn id="11982" xr3:uid="{FCD03746-9D0E-DE49-9E36-442E4EEA77D9}" name="Column11971"/>
    <tableColumn id="11983" xr3:uid="{28D4ED28-0003-0842-84B2-885D7ECF20C5}" name="Column11972"/>
    <tableColumn id="11984" xr3:uid="{4B98D866-B489-B24A-AB3C-FA72DBC72B53}" name="Column11973"/>
    <tableColumn id="11985" xr3:uid="{1CD84F29-64F2-3B4F-A1A3-B338F2A5A779}" name="Column11974"/>
    <tableColumn id="11986" xr3:uid="{44722C3F-0954-FB45-85AC-352792DE8CB0}" name="Column11975"/>
    <tableColumn id="11987" xr3:uid="{A17CBEF5-D800-814D-ABF0-8BDD1EEEC3B8}" name="Column11976"/>
    <tableColumn id="11988" xr3:uid="{D4BF85D3-FF6B-3A4E-A391-8B3DAF504356}" name="Column11977"/>
    <tableColumn id="11989" xr3:uid="{07EE3086-7C68-0646-AECB-11272BCCB6D7}" name="Column11978"/>
    <tableColumn id="11990" xr3:uid="{83387206-E5A6-224E-AB40-0E7544ABBB7A}" name="Column11979"/>
    <tableColumn id="11991" xr3:uid="{60083560-1FF0-4441-839D-7E9DD30A06E3}" name="Column11980"/>
    <tableColumn id="11992" xr3:uid="{43567C4D-FFFC-6848-AA6A-353DB7B0F0A9}" name="Column11981"/>
    <tableColumn id="11993" xr3:uid="{77B99DAA-FA98-1E42-895A-D1A92C9267FF}" name="Column11982"/>
    <tableColumn id="11994" xr3:uid="{751A482A-B215-8742-978F-0D9ED3E55B27}" name="Column11983"/>
    <tableColumn id="11995" xr3:uid="{E2A4FB68-EE00-2542-9EF4-D2C97D018814}" name="Column11984"/>
    <tableColumn id="11996" xr3:uid="{A7E93498-1E4A-DF43-8D14-6B3A4114C11F}" name="Column11985"/>
    <tableColumn id="11997" xr3:uid="{0D155594-CCFC-014A-8D2C-6092AC3FB7F4}" name="Column11986"/>
    <tableColumn id="11998" xr3:uid="{89029C08-5008-7048-A081-437F4B849319}" name="Column11987"/>
    <tableColumn id="11999" xr3:uid="{E55A4674-6E8E-1640-958B-7E5455F98018}" name="Column11988"/>
    <tableColumn id="12000" xr3:uid="{89171A22-F052-2D49-8437-A48DC51863FD}" name="Column11989"/>
    <tableColumn id="12001" xr3:uid="{F6216EB8-0FEE-A74D-8EED-68426DE08840}" name="Column11990"/>
    <tableColumn id="12002" xr3:uid="{E3649163-6CFC-AD47-BBA4-C91A34A09810}" name="Column11991"/>
    <tableColumn id="12003" xr3:uid="{1473AABB-0689-A544-885D-F9A5999A1FD0}" name="Column11992"/>
    <tableColumn id="12004" xr3:uid="{747BD6E6-1E8A-7542-A9E5-E8BE90A68440}" name="Column11993"/>
    <tableColumn id="12005" xr3:uid="{B63B946E-2263-0743-9C11-82B172F4D22B}" name="Column11994"/>
    <tableColumn id="12006" xr3:uid="{99728EB0-CEBC-7C4B-B0E5-5475D53096B2}" name="Column11995"/>
    <tableColumn id="12007" xr3:uid="{B39AF69D-F30E-DC47-95D7-FA99A71CC66C}" name="Column11996"/>
    <tableColumn id="12008" xr3:uid="{BE4E6B55-3CE0-EB4C-955A-59A5D133DDD9}" name="Column11997"/>
    <tableColumn id="12009" xr3:uid="{99C98EAC-8B38-254A-97CA-01AF28EC39C8}" name="Column11998"/>
    <tableColumn id="12010" xr3:uid="{DE3E6F97-CC8A-C346-9990-2D909DDD4ADE}" name="Column11999"/>
    <tableColumn id="12011" xr3:uid="{549E811A-22B7-A74F-9739-02856D7295C9}" name="Column12000"/>
    <tableColumn id="12012" xr3:uid="{6B9D5540-FDF3-B948-88EB-D46E02E6407A}" name="Column12001"/>
    <tableColumn id="12013" xr3:uid="{1B50C064-F486-8944-8027-B76725880CC2}" name="Column12002"/>
    <tableColumn id="12014" xr3:uid="{0AD47EBF-5617-4E45-8AF7-CA08B6BE2EB2}" name="Column12003"/>
    <tableColumn id="12015" xr3:uid="{BD24A045-056C-E447-91BC-423EE7557A12}" name="Column12004"/>
    <tableColumn id="12016" xr3:uid="{9A5ED795-AAC7-0A4A-9423-D5AACAA24A21}" name="Column12005"/>
    <tableColumn id="12017" xr3:uid="{B4DE6E6F-36F6-2441-A927-3D42B45B750B}" name="Column12006"/>
    <tableColumn id="12018" xr3:uid="{D3C3C033-6E92-3F4B-9E4A-4976D300DA91}" name="Column12007"/>
    <tableColumn id="12019" xr3:uid="{437E59BE-6FD2-DB46-A958-C3F58A8B6CB3}" name="Column12008"/>
    <tableColumn id="12020" xr3:uid="{BEBA1B79-A258-EC40-9A88-B1DC13191921}" name="Column12009"/>
    <tableColumn id="12021" xr3:uid="{AB1AA137-20F7-3240-BC0C-7E34E5C2B870}" name="Column12010"/>
    <tableColumn id="12022" xr3:uid="{4EB9A2A0-D6A0-D14D-A292-17C895CA3C04}" name="Column12011"/>
    <tableColumn id="12023" xr3:uid="{E8FAF39A-4FAC-ED4F-AD1E-FEF57ED7C737}" name="Column12012"/>
    <tableColumn id="12024" xr3:uid="{504668D2-F648-7A4A-A362-21B227A07563}" name="Column12013"/>
    <tableColumn id="12025" xr3:uid="{5FC5E2D7-5891-C24E-AE69-16948B4365DA}" name="Column12014"/>
    <tableColumn id="12026" xr3:uid="{FDBA37EB-0A78-7842-93F0-96284DCA3ACD}" name="Column12015"/>
    <tableColumn id="12027" xr3:uid="{CE9662EB-A330-A443-85A4-14920DE72CCD}" name="Column12016"/>
    <tableColumn id="12028" xr3:uid="{8CCE6B41-EEAB-D54D-9A1B-F46D728901C7}" name="Column12017"/>
    <tableColumn id="12029" xr3:uid="{1D46E493-8E7E-8B40-ABA8-F7EADBBA4DD9}" name="Column12018"/>
    <tableColumn id="12030" xr3:uid="{E934F78A-7FF1-E74D-9B03-9D17A64BDE86}" name="Column12019"/>
    <tableColumn id="12031" xr3:uid="{DC3911E0-1FF4-404A-A764-25F27ED203D7}" name="Column12020"/>
    <tableColumn id="12032" xr3:uid="{0012FDCF-CF45-9245-953C-34DAF7BA5671}" name="Column12021"/>
    <tableColumn id="12033" xr3:uid="{815001A6-B245-BF4A-91A9-D717ED9A6B73}" name="Column12022"/>
    <tableColumn id="12034" xr3:uid="{12CE26C9-6403-454A-A606-C72976A4E1FF}" name="Column12023"/>
    <tableColumn id="12035" xr3:uid="{C712B563-C799-8442-9691-F31E917E2F5C}" name="Column12024"/>
    <tableColumn id="12036" xr3:uid="{C78CA6D7-2FA5-E446-99F8-14408555A146}" name="Column12025"/>
    <tableColumn id="12037" xr3:uid="{31AAC312-AF69-7E4F-847A-BB81683FA2D2}" name="Column12026"/>
    <tableColumn id="12038" xr3:uid="{3C35ACF6-A959-8F44-AD6C-9CB6F4BE3405}" name="Column12027"/>
    <tableColumn id="12039" xr3:uid="{A9955E23-2ADE-024E-8DFD-769AA8B93FE8}" name="Column12028"/>
    <tableColumn id="12040" xr3:uid="{E08AC863-918A-5543-9987-3B86184B2068}" name="Column12029"/>
    <tableColumn id="12041" xr3:uid="{B8C65CD4-EB26-F747-8074-7E08A5545B6E}" name="Column12030"/>
    <tableColumn id="12042" xr3:uid="{A29CFD1E-1AAC-854C-9AC8-967536B2EFB1}" name="Column12031"/>
    <tableColumn id="12043" xr3:uid="{49DBAE1E-064C-4A4A-9178-B9D2EDE042C2}" name="Column12032"/>
    <tableColumn id="12044" xr3:uid="{A235F45C-4355-4B4B-9340-26CB33043F95}" name="Column12033"/>
    <tableColumn id="12045" xr3:uid="{40F21CC5-B443-7043-BD43-A22DC8D618E9}" name="Column12034"/>
    <tableColumn id="12046" xr3:uid="{79218016-04EA-7C4A-9181-6FDA22BCE609}" name="Column12035"/>
    <tableColumn id="12047" xr3:uid="{952EFEF9-A5FB-474B-9D31-BB54BC1287E2}" name="Column12036"/>
    <tableColumn id="12048" xr3:uid="{8DB6B7B2-B2C2-2B4C-BB99-099CB5D7E912}" name="Column12037"/>
    <tableColumn id="12049" xr3:uid="{1209D9D8-80D4-9F45-9372-4A9195D1E472}" name="Column12038"/>
    <tableColumn id="12050" xr3:uid="{38C0E57F-0CB3-2B4E-A619-4EA9A2362FBA}" name="Column12039"/>
    <tableColumn id="12051" xr3:uid="{282DEEAA-696B-E840-824C-81D4379CEE0B}" name="Column12040"/>
    <tableColumn id="12052" xr3:uid="{46129056-B94D-B84B-8DAE-E0CB367FAB75}" name="Column12041"/>
    <tableColumn id="12053" xr3:uid="{875E6C89-20D3-7E4D-ACA8-92EBF31ED249}" name="Column12042"/>
    <tableColumn id="12054" xr3:uid="{9192492D-4414-E846-A6B6-09727FAA57AB}" name="Column12043"/>
    <tableColumn id="12055" xr3:uid="{51079A5C-599B-B044-879F-7AD36E50D3D6}" name="Column12044"/>
    <tableColumn id="12056" xr3:uid="{63DA84D7-DE8A-1947-A938-D4F5BACB9A0C}" name="Column12045"/>
    <tableColumn id="12057" xr3:uid="{CA4E3043-8901-BE49-AB3E-0F9D37C72D6D}" name="Column12046"/>
    <tableColumn id="12058" xr3:uid="{6B2D3542-42B0-534C-87D6-E4B088CF19FD}" name="Column12047"/>
    <tableColumn id="12059" xr3:uid="{16981B0A-FBE1-3B49-A055-00B1AD985A5B}" name="Column12048"/>
    <tableColumn id="12060" xr3:uid="{9C100CC7-38C9-3848-8753-970AF4713E88}" name="Column12049"/>
    <tableColumn id="12061" xr3:uid="{F2AF23F8-CEAF-704B-8C92-4EFEB26F7EE8}" name="Column12050"/>
    <tableColumn id="12062" xr3:uid="{F4012BB7-44A7-6E49-BE1D-47B2B8365B63}" name="Column12051"/>
    <tableColumn id="12063" xr3:uid="{823CB6D4-1E14-D249-971D-2B9A1F7CC0D8}" name="Column12052"/>
    <tableColumn id="12064" xr3:uid="{9A78452C-7DA7-6146-A1EB-FD7F6225DD97}" name="Column12053"/>
    <tableColumn id="12065" xr3:uid="{2391C5A8-FDB0-7C4B-BEC8-52051ED122C1}" name="Column12054"/>
    <tableColumn id="12066" xr3:uid="{D84967DF-E91A-A446-9844-B6CFF4B71D20}" name="Column12055"/>
    <tableColumn id="12067" xr3:uid="{F307ED06-2CF0-CB4F-B50C-530D85AC5170}" name="Column12056"/>
    <tableColumn id="12068" xr3:uid="{607664D0-1555-6249-BA1C-9D2A76EB9266}" name="Column12057"/>
    <tableColumn id="12069" xr3:uid="{C8AD69F1-BD70-F044-B658-4EA371B590D7}" name="Column12058"/>
    <tableColumn id="12070" xr3:uid="{B46B4998-75DD-7C42-A13F-78E6493589F4}" name="Column12059"/>
    <tableColumn id="12071" xr3:uid="{3701BB05-B39C-484B-87DC-351FAEDB0C6F}" name="Column12060"/>
    <tableColumn id="12072" xr3:uid="{51A73169-E666-5547-BABB-4801E7FF5DD8}" name="Column12061"/>
    <tableColumn id="12073" xr3:uid="{42FBD4D5-B62A-CC45-8596-8E97249670F5}" name="Column12062"/>
    <tableColumn id="12074" xr3:uid="{4DECA608-3312-7042-B1CE-B8B8ECCB0AFD}" name="Column12063"/>
    <tableColumn id="12075" xr3:uid="{3C0CFF7C-8073-6F43-B18C-958833C01F6E}" name="Column12064"/>
    <tableColumn id="12076" xr3:uid="{A00907BB-224F-CE43-9F21-98EB06DF3DEB}" name="Column12065"/>
    <tableColumn id="12077" xr3:uid="{8AA5B107-ACEE-5645-BE1B-06831AD3ACDA}" name="Column12066"/>
    <tableColumn id="12078" xr3:uid="{F0B6FD71-D214-8846-9F67-3B7209F0DD6B}" name="Column12067"/>
    <tableColumn id="12079" xr3:uid="{04F512F7-551D-D84A-B5BB-7AF9CCE51F58}" name="Column12068"/>
    <tableColumn id="12080" xr3:uid="{7B8D121B-80BC-5741-B9A3-C5508A579FCE}" name="Column12069"/>
    <tableColumn id="12081" xr3:uid="{DAB4A602-164C-F14E-8B0A-064243B7E377}" name="Column12070"/>
    <tableColumn id="12082" xr3:uid="{A95880F7-5DA4-954D-941B-45488FADAD51}" name="Column12071"/>
    <tableColumn id="12083" xr3:uid="{E37BA6A3-3E04-1D49-ACFD-DE8D2986CB93}" name="Column12072"/>
    <tableColumn id="12084" xr3:uid="{6CE97439-AAEE-6542-9E04-0D3BC5AC5050}" name="Column12073"/>
    <tableColumn id="12085" xr3:uid="{99347A2D-BA39-FF49-BCE5-A29537C70770}" name="Column12074"/>
    <tableColumn id="12086" xr3:uid="{7A1F1C32-E5FF-4E44-A3F0-01A000E5A13E}" name="Column12075"/>
    <tableColumn id="12087" xr3:uid="{C1B075A1-D1E0-6744-964A-4388239813C1}" name="Column12076"/>
    <tableColumn id="12088" xr3:uid="{5B11526C-9714-A441-BD03-24A75029A64C}" name="Column12077"/>
    <tableColumn id="12089" xr3:uid="{787B222C-91A7-054C-86F9-D47E7569BF3E}" name="Column12078"/>
    <tableColumn id="12090" xr3:uid="{91709097-F669-9B46-8F9A-F67073BF9E66}" name="Column12079"/>
    <tableColumn id="12091" xr3:uid="{DEDCCDA4-A2C9-6C47-BD3D-E363BB6CC3E3}" name="Column12080"/>
    <tableColumn id="12092" xr3:uid="{29D5EAC5-14D4-A94F-8780-E80ABD8605F3}" name="Column12081"/>
    <tableColumn id="12093" xr3:uid="{723894AA-DD78-1C43-AD35-4FA6BE48E48D}" name="Column12082"/>
    <tableColumn id="12094" xr3:uid="{887A9CE0-F3A6-A14B-9A90-8B96AE4F04A1}" name="Column12083"/>
    <tableColumn id="12095" xr3:uid="{7FC16E11-F3A1-4C4B-885F-B70E72B6F8FD}" name="Column12084"/>
    <tableColumn id="12096" xr3:uid="{D0C3A94F-951B-184D-B532-4E12EB855E71}" name="Column12085"/>
    <tableColumn id="12097" xr3:uid="{A1017071-3743-FF4E-8298-AA63765CE7EE}" name="Column12086"/>
    <tableColumn id="12098" xr3:uid="{DC0802A2-BA2B-2246-95A4-C5B994D80525}" name="Column12087"/>
    <tableColumn id="12099" xr3:uid="{FC950CDE-8FCD-FF4C-BA9D-731803B0D713}" name="Column12088"/>
    <tableColumn id="12100" xr3:uid="{FB8A805C-9F5A-824E-9AE5-DD365F8040A2}" name="Column12089"/>
    <tableColumn id="12101" xr3:uid="{0C289FD4-35CC-ED4A-AEE4-34F3BB2CB87A}" name="Column12090"/>
    <tableColumn id="12102" xr3:uid="{7889B8A8-2240-0A48-9B0A-D586653DF202}" name="Column12091"/>
    <tableColumn id="12103" xr3:uid="{006F9475-1F9F-7F4A-B206-6C61BD6498E2}" name="Column12092"/>
    <tableColumn id="12104" xr3:uid="{21866E1C-A735-3B4A-B1F6-A9074681C4A5}" name="Column12093"/>
    <tableColumn id="12105" xr3:uid="{E2796A6A-AC8A-CB4B-91D5-F150E217E2D5}" name="Column12094"/>
    <tableColumn id="12106" xr3:uid="{9F679F25-DE6B-794A-88ED-C62C9C684738}" name="Column12095"/>
    <tableColumn id="12107" xr3:uid="{D11B69EB-6CAD-384D-8043-81E4C4BDC6F0}" name="Column12096"/>
    <tableColumn id="12108" xr3:uid="{4CDF1062-3DF4-F24D-A5B2-8FF4D331B250}" name="Column12097"/>
    <tableColumn id="12109" xr3:uid="{B857E0C4-13E1-3842-9D48-C567399CA679}" name="Column12098"/>
    <tableColumn id="12110" xr3:uid="{A48A7840-7778-FF41-B3EB-260C2E739DCD}" name="Column12099"/>
    <tableColumn id="12111" xr3:uid="{50CCF0F8-1C4E-CF41-9F08-17B2B9387AF2}" name="Column12100"/>
    <tableColumn id="12112" xr3:uid="{F620E77D-B257-DE45-93C8-C49E503BDC38}" name="Column12101"/>
    <tableColumn id="12113" xr3:uid="{27FB9557-3C1B-C746-AEEE-B35BBB7A12F9}" name="Column12102"/>
    <tableColumn id="12114" xr3:uid="{77CCE985-D56F-8D48-B068-5524D400FB4C}" name="Column12103"/>
    <tableColumn id="12115" xr3:uid="{6C3A6F0F-83AC-5D42-B36B-26D6E6508FA9}" name="Column12104"/>
    <tableColumn id="12116" xr3:uid="{EB80475E-E1CD-534C-B9E8-55342AE4CAFB}" name="Column12105"/>
    <tableColumn id="12117" xr3:uid="{D110F308-23E5-254D-AA0D-8A193E29893D}" name="Column12106"/>
    <tableColumn id="12118" xr3:uid="{3AB2DCD7-5236-3D4A-820A-613CBD07913F}" name="Column12107"/>
    <tableColumn id="12119" xr3:uid="{4FAE5AE4-1693-5549-BF1B-BD585B3C37D4}" name="Column12108"/>
    <tableColumn id="12120" xr3:uid="{A6228DA1-45B0-5D40-A16C-577658A4C61E}" name="Column12109"/>
    <tableColumn id="12121" xr3:uid="{B2916401-8FEC-F341-8E07-5CAC414DEF94}" name="Column12110"/>
    <tableColumn id="12122" xr3:uid="{9BDEE05A-0D71-5F43-95C6-20E4D629CD10}" name="Column12111"/>
    <tableColumn id="12123" xr3:uid="{9F7EBD0E-4409-2B4D-8807-5B5E5C55A52B}" name="Column12112"/>
    <tableColumn id="12124" xr3:uid="{031A92E7-DEF7-F14B-A984-AF63216724E1}" name="Column12113"/>
    <tableColumn id="12125" xr3:uid="{C39ABFD1-D60E-AF49-B63D-670A612DD4CD}" name="Column12114"/>
    <tableColumn id="12126" xr3:uid="{A0C0604E-D2A8-314F-9735-9E9405E85671}" name="Column12115"/>
    <tableColumn id="12127" xr3:uid="{7B481CF5-B096-E54F-8851-B46779B55439}" name="Column12116"/>
    <tableColumn id="12128" xr3:uid="{90A74982-977F-D14C-A73D-6C3F77FEB080}" name="Column12117"/>
    <tableColumn id="12129" xr3:uid="{16B55F17-3F24-1048-8C61-FA285E0B3402}" name="Column12118"/>
    <tableColumn id="12130" xr3:uid="{52C9A1D3-8BF5-8E4E-ADA8-3231B069DF36}" name="Column12119"/>
    <tableColumn id="12131" xr3:uid="{F4819FC7-E6FF-3644-AA0D-EFF3970743AF}" name="Column12120"/>
    <tableColumn id="12132" xr3:uid="{82AE9B06-646F-6140-8E95-5D37AB78BF2F}" name="Column12121"/>
    <tableColumn id="12133" xr3:uid="{D08642EE-9E0A-4149-9411-5540792DC548}" name="Column12122"/>
    <tableColumn id="12134" xr3:uid="{D6A77DDD-BC7B-B94F-9026-50FCCD3CA042}" name="Column12123"/>
    <tableColumn id="12135" xr3:uid="{59F20A01-7FAD-2D48-A102-C1BB43660B9E}" name="Column12124"/>
    <tableColumn id="12136" xr3:uid="{4FD44166-8211-6848-9FB9-9AFF629160E3}" name="Column12125"/>
    <tableColumn id="12137" xr3:uid="{25950C0D-FA2E-5340-9DAD-0A98C4968979}" name="Column12126"/>
    <tableColumn id="12138" xr3:uid="{25897E2C-CA96-D14B-AA0F-7E0D1792FF88}" name="Column12127"/>
    <tableColumn id="12139" xr3:uid="{F9DD5441-393B-A547-96C5-054B1FF74218}" name="Column12128"/>
    <tableColumn id="12140" xr3:uid="{179B6E86-B8F1-1F47-8D43-E9CD57A66214}" name="Column12129"/>
    <tableColumn id="12141" xr3:uid="{1FE24828-196D-104A-8AB4-ACAB8B2FA5A4}" name="Column12130"/>
    <tableColumn id="12142" xr3:uid="{5288D07B-501A-F84D-8CDC-013BF4A15844}" name="Column12131"/>
    <tableColumn id="12143" xr3:uid="{B13A56B5-1BF7-BE43-B0E6-DAD1E2C87D34}" name="Column12132"/>
    <tableColumn id="12144" xr3:uid="{FBC8A9AD-E525-9D47-8FA1-4BB472343E7B}" name="Column12133"/>
    <tableColumn id="12145" xr3:uid="{69DBA61B-ED9F-9F45-AAC4-39ED85DE65CB}" name="Column12134"/>
    <tableColumn id="12146" xr3:uid="{9413046F-DE87-524A-B11A-D78221A735B6}" name="Column12135"/>
    <tableColumn id="12147" xr3:uid="{A3C037D8-A361-1942-AE8B-8F614578CB57}" name="Column12136"/>
    <tableColumn id="12148" xr3:uid="{1110E256-C6E2-FF4A-9ECC-07027AA20BD2}" name="Column12137"/>
    <tableColumn id="12149" xr3:uid="{47E5CA99-6924-214A-A14F-C2E51D818299}" name="Column12138"/>
    <tableColumn id="12150" xr3:uid="{18AE48B5-A670-F747-8F49-E4D4B4DC96D8}" name="Column12139"/>
    <tableColumn id="12151" xr3:uid="{C179A31D-E15A-6E4D-B2C3-465E5AD46114}" name="Column12140"/>
    <tableColumn id="12152" xr3:uid="{51B0B025-289F-0B47-8F09-B55132783D87}" name="Column12141"/>
    <tableColumn id="12153" xr3:uid="{3AEE685C-14DD-D94C-9F6D-DC217BA931C8}" name="Column12142"/>
    <tableColumn id="12154" xr3:uid="{B16AE97D-B3FA-344C-9A65-F0187C36C1AF}" name="Column12143"/>
    <tableColumn id="12155" xr3:uid="{9C1E6DE2-8779-6E40-87F6-F379A2B635D9}" name="Column12144"/>
    <tableColumn id="12156" xr3:uid="{E478F262-405D-B14E-8292-1C653B1F6B64}" name="Column12145"/>
    <tableColumn id="12157" xr3:uid="{6480F7C4-3736-FE4A-A898-9B18E64A3062}" name="Column12146"/>
    <tableColumn id="12158" xr3:uid="{B4EC6CE5-9178-6647-8732-94F9128655B8}" name="Column12147"/>
    <tableColumn id="12159" xr3:uid="{9B73CE4F-677B-0B48-9C8C-06672D72AC04}" name="Column12148"/>
    <tableColumn id="12160" xr3:uid="{14CD3673-4463-0D43-B45C-5FD445529046}" name="Column12149"/>
    <tableColumn id="12161" xr3:uid="{3D743416-510A-6E4D-AC26-BBE95F58FF57}" name="Column12150"/>
    <tableColumn id="12162" xr3:uid="{4E932932-7658-714E-A5B4-C65292FC3334}" name="Column12151"/>
    <tableColumn id="12163" xr3:uid="{7BC976DD-3738-764C-9D15-0E87B5A9605F}" name="Column12152"/>
    <tableColumn id="12164" xr3:uid="{B0302C2D-2A17-6C49-AC50-71588C25753E}" name="Column12153"/>
    <tableColumn id="12165" xr3:uid="{5D6C8C4A-CBB0-E84C-9FE6-21CDC7181BBA}" name="Column12154"/>
    <tableColumn id="12166" xr3:uid="{A71C45F1-E31C-B547-8775-10FB738A77A8}" name="Column12155"/>
    <tableColumn id="12167" xr3:uid="{3DCEB078-AA04-024C-A39F-65584A250E02}" name="Column12156"/>
    <tableColumn id="12168" xr3:uid="{C10EE3BC-1A89-7940-B04E-35B4013B013A}" name="Column12157"/>
    <tableColumn id="12169" xr3:uid="{D009D219-CAAD-144C-B030-258447E06726}" name="Column12158"/>
    <tableColumn id="12170" xr3:uid="{CAAA64DD-AA4B-644D-B336-3A9619B5EF7D}" name="Column12159"/>
    <tableColumn id="12171" xr3:uid="{34543E33-9B25-B240-AD1C-DB70470DA348}" name="Column12160"/>
    <tableColumn id="12172" xr3:uid="{C7073C73-3F38-944D-8BD4-91A5C454C495}" name="Column12161"/>
    <tableColumn id="12173" xr3:uid="{EDB6C440-4A33-E144-9493-1D18C061F02E}" name="Column12162"/>
    <tableColumn id="12174" xr3:uid="{E0BF43C5-F87E-2A44-AA2F-6523D7467CEF}" name="Column12163"/>
    <tableColumn id="12175" xr3:uid="{5146E09B-EDB1-584F-B431-F3DC8A2DFB68}" name="Column12164"/>
    <tableColumn id="12176" xr3:uid="{5354DC20-4E2E-F84C-84B1-9342F1C3EF2A}" name="Column12165"/>
    <tableColumn id="12177" xr3:uid="{9B50B187-E296-7A40-8533-28B918F8DF9B}" name="Column12166"/>
    <tableColumn id="12178" xr3:uid="{F3E31DE7-490A-F348-B094-BE15B905E2F5}" name="Column12167"/>
    <tableColumn id="12179" xr3:uid="{249EC501-7771-7E44-981C-744BC3EF3445}" name="Column12168"/>
    <tableColumn id="12180" xr3:uid="{FA658CA2-B6DC-6944-983F-E01B22AB0325}" name="Column12169"/>
    <tableColumn id="12181" xr3:uid="{A493C456-76CA-2049-89BD-0A55A9CE4DD5}" name="Column12170"/>
    <tableColumn id="12182" xr3:uid="{3CE1C3CA-AE17-1E47-8D1A-8B3CECC2CA7E}" name="Column12171"/>
    <tableColumn id="12183" xr3:uid="{3AE66D68-AABE-EA41-A182-58A2A6899967}" name="Column12172"/>
    <tableColumn id="12184" xr3:uid="{60A7FCF2-F4B8-4A4F-A15F-9277F472B1F7}" name="Column12173"/>
    <tableColumn id="12185" xr3:uid="{A63A1AE3-0C6F-E34C-BA18-31D293705FCA}" name="Column12174"/>
    <tableColumn id="12186" xr3:uid="{76773F78-4D35-5749-A96A-161B1E873E63}" name="Column12175"/>
    <tableColumn id="12187" xr3:uid="{7359DBEF-6AF5-1545-9018-493396671A3E}" name="Column12176"/>
    <tableColumn id="12188" xr3:uid="{EFB8747C-5732-2249-B3D2-FBAD83E7F01C}" name="Column12177"/>
    <tableColumn id="12189" xr3:uid="{0A11F12A-7832-3B4D-9068-DBFBE78C67EB}" name="Column12178"/>
    <tableColumn id="12190" xr3:uid="{5E808D8A-3199-CF44-B4B5-DE348F43EC1E}" name="Column12179"/>
    <tableColumn id="12191" xr3:uid="{3C1F1591-3786-7544-9274-7B0E4C335CE3}" name="Column12180"/>
    <tableColumn id="12192" xr3:uid="{50947DB6-A0EB-974C-8498-B6F677077A95}" name="Column12181"/>
    <tableColumn id="12193" xr3:uid="{36824686-84D9-C64A-AF61-8DCFBF93CBA1}" name="Column12182"/>
    <tableColumn id="12194" xr3:uid="{1E960A92-1F1D-DD43-815D-6D8C2E8993DD}" name="Column12183"/>
    <tableColumn id="12195" xr3:uid="{3D8DAC88-27B7-8743-92EB-211302E19C5A}" name="Column12184"/>
    <tableColumn id="12196" xr3:uid="{20873A19-99B9-B34C-9049-B9C5507A2F60}" name="Column12185"/>
    <tableColumn id="12197" xr3:uid="{9F2521CF-C50D-F84B-A8A8-86947F4D9EC0}" name="Column12186"/>
    <tableColumn id="12198" xr3:uid="{6557AC6E-86C0-7149-B4A2-FFFCBAD9B4C3}" name="Column12187"/>
    <tableColumn id="12199" xr3:uid="{341BF44E-AD3A-5548-951F-AB218E9D478E}" name="Column12188"/>
    <tableColumn id="12200" xr3:uid="{0746516E-9918-FA40-86CC-963A1D3BA091}" name="Column12189"/>
    <tableColumn id="12201" xr3:uid="{1EF4A175-C94E-2748-A854-0684FB2C4960}" name="Column12190"/>
    <tableColumn id="12202" xr3:uid="{96EDE1F4-0234-DB49-AE6F-DEDF23F1D67C}" name="Column12191"/>
    <tableColumn id="12203" xr3:uid="{7A9B4CA7-5611-8C46-AF82-3A5A210DF308}" name="Column12192"/>
    <tableColumn id="12204" xr3:uid="{2B29B63B-08A9-6746-85E9-C087FEF4BD00}" name="Column12193"/>
    <tableColumn id="12205" xr3:uid="{74C797CC-6E1B-BF45-B589-91A69CA84BA5}" name="Column12194"/>
    <tableColumn id="12206" xr3:uid="{BCCB3812-094B-514E-8028-0DDF41F75B86}" name="Column12195"/>
    <tableColumn id="12207" xr3:uid="{41D3421B-CBB7-5746-8B9D-D4D269BF7CA8}" name="Column12196"/>
    <tableColumn id="12208" xr3:uid="{527AB649-3407-B94F-9332-873E93638EBB}" name="Column12197"/>
    <tableColumn id="12209" xr3:uid="{2ECE912A-F524-4E48-BFE7-62F7380C669A}" name="Column12198"/>
    <tableColumn id="12210" xr3:uid="{523E5023-C1FE-A143-AD1D-4DF3AE7EB8BE}" name="Column12199"/>
    <tableColumn id="12211" xr3:uid="{400799D1-7547-BA43-A529-03237507CFD4}" name="Column12200"/>
    <tableColumn id="12212" xr3:uid="{46F1F16D-0E68-9944-A92B-29EE93B7C79C}" name="Column12201"/>
    <tableColumn id="12213" xr3:uid="{A935BCE6-953D-2647-A679-D461748DB4AF}" name="Column12202"/>
    <tableColumn id="12214" xr3:uid="{CE8B822E-C102-CD4B-B4D1-E9093FA0A6A9}" name="Column12203"/>
    <tableColumn id="12215" xr3:uid="{F49E6CF6-F183-BE42-95E9-4D5921DE21BF}" name="Column12204"/>
    <tableColumn id="12216" xr3:uid="{FBAA1083-1F5D-C147-87C2-9F1844117C59}" name="Column12205"/>
    <tableColumn id="12217" xr3:uid="{2CBF64C8-266E-564C-9642-89ABFF2C6406}" name="Column12206"/>
    <tableColumn id="12218" xr3:uid="{E26BEB21-C1E4-B74B-82E6-88194B8EBF27}" name="Column12207"/>
    <tableColumn id="12219" xr3:uid="{AF8D03E1-BD04-8C4C-957A-7601D72E845C}" name="Column12208"/>
    <tableColumn id="12220" xr3:uid="{A2A80E73-4503-BB40-A998-D699272905A5}" name="Column12209"/>
    <tableColumn id="12221" xr3:uid="{E0DA5956-455C-C54B-920A-03F4AA2CEDB7}" name="Column12210"/>
    <tableColumn id="12222" xr3:uid="{9197BC74-4707-7147-BB0B-141AEE770369}" name="Column12211"/>
    <tableColumn id="12223" xr3:uid="{802EBEA4-C0B6-D745-8B02-B71D8CE7311D}" name="Column12212"/>
    <tableColumn id="12224" xr3:uid="{B56EC425-5D21-544A-A81B-0F7CF1E1C7DF}" name="Column12213"/>
    <tableColumn id="12225" xr3:uid="{2DF14204-71C3-F24D-B4BB-5F43DA95F329}" name="Column12214"/>
    <tableColumn id="12226" xr3:uid="{0FEB8DFE-64DC-6344-A654-D49F99F2D83E}" name="Column12215"/>
    <tableColumn id="12227" xr3:uid="{5E94A88F-E9D4-F949-AB84-F724AEC35DF7}" name="Column12216"/>
    <tableColumn id="12228" xr3:uid="{677B9DCA-39D0-7549-B537-A928E67EC764}" name="Column12217"/>
    <tableColumn id="12229" xr3:uid="{BED2301C-C37E-4649-9105-F2638362918F}" name="Column12218"/>
    <tableColumn id="12230" xr3:uid="{001EC76C-A71B-B84A-91F1-ED2AC432AA92}" name="Column12219"/>
    <tableColumn id="12231" xr3:uid="{4355DFD5-E334-DC4A-81FB-224FD35B6D60}" name="Column12220"/>
    <tableColumn id="12232" xr3:uid="{281CDD0B-728D-6741-A640-D34804EED1FC}" name="Column12221"/>
    <tableColumn id="12233" xr3:uid="{F6D7AB37-57FA-344C-B90E-9E5E5117366D}" name="Column12222"/>
    <tableColumn id="12234" xr3:uid="{135C9263-C32B-3F41-A022-8CD94B4E172B}" name="Column12223"/>
    <tableColumn id="12235" xr3:uid="{667FE804-E924-8649-A639-398722707432}" name="Column12224"/>
    <tableColumn id="12236" xr3:uid="{52C73FF7-04C7-B044-98B4-72916310D745}" name="Column12225"/>
    <tableColumn id="12237" xr3:uid="{D3970C43-8D86-2D48-ADFF-2F6E8F18DB52}" name="Column12226"/>
    <tableColumn id="12238" xr3:uid="{CC72ACDA-6F4F-7B4D-A705-0514C70C7E87}" name="Column12227"/>
    <tableColumn id="12239" xr3:uid="{602D832C-ED59-294F-9C6E-41E272C5C877}" name="Column12228"/>
    <tableColumn id="12240" xr3:uid="{D8CAB134-7E85-F544-B42A-213D0E439796}" name="Column12229"/>
    <tableColumn id="12241" xr3:uid="{CA356AB6-9CF9-F84C-BFA7-001EBAD67907}" name="Column12230"/>
    <tableColumn id="12242" xr3:uid="{02E1E993-BD30-7946-A573-8644D59EB2AF}" name="Column12231"/>
    <tableColumn id="12243" xr3:uid="{0BD2434A-D6C1-5F40-827C-C9A68D38AC55}" name="Column12232"/>
    <tableColumn id="12244" xr3:uid="{3E4FCAB4-1F7B-2249-B626-907CFF519A24}" name="Column12233"/>
    <tableColumn id="12245" xr3:uid="{92DE3236-8EE2-4E45-B4CB-C31DE687C057}" name="Column12234"/>
    <tableColumn id="12246" xr3:uid="{5C5504B8-5DBA-6446-BE4E-BFEE3375C746}" name="Column12235"/>
    <tableColumn id="12247" xr3:uid="{5D76491E-03BE-3348-B765-B6F32C159BD8}" name="Column12236"/>
    <tableColumn id="12248" xr3:uid="{D524132F-9BB9-9041-9BB2-85C75FE865F5}" name="Column12237"/>
    <tableColumn id="12249" xr3:uid="{71FC83BB-A339-F142-963E-DE4528C2C962}" name="Column12238"/>
    <tableColumn id="12250" xr3:uid="{FA190A09-8E98-7840-B8A6-AC2CB7215A28}" name="Column12239"/>
    <tableColumn id="12251" xr3:uid="{F843C251-54CB-FE40-AA6F-47A63353E6FF}" name="Column12240"/>
    <tableColumn id="12252" xr3:uid="{83BD71DF-58B3-8946-9BB3-59F3AD991CEF}" name="Column12241"/>
    <tableColumn id="12253" xr3:uid="{CB039581-3215-494D-87E0-D2D7E1B2ED73}" name="Column12242"/>
    <tableColumn id="12254" xr3:uid="{222BD6E0-BA50-8B4D-836E-081CC6DFD803}" name="Column12243"/>
    <tableColumn id="12255" xr3:uid="{96FA4767-5BCE-364A-B827-A78F0E5F47B0}" name="Column12244"/>
    <tableColumn id="12256" xr3:uid="{0D06C841-9D55-554B-85BF-798241DB2BB1}" name="Column12245"/>
    <tableColumn id="12257" xr3:uid="{88A499B8-86BE-DC4C-8F50-BAE2B620FA7C}" name="Column12246"/>
    <tableColumn id="12258" xr3:uid="{1F568F1F-892E-CF47-BE98-2C717C53B568}" name="Column12247"/>
    <tableColumn id="12259" xr3:uid="{1666FA83-3E5F-A34A-81B1-6378F2173755}" name="Column12248"/>
    <tableColumn id="12260" xr3:uid="{A899B8A9-91E3-2F4E-BB14-C766CB896859}" name="Column12249"/>
    <tableColumn id="12261" xr3:uid="{6D7DC80A-84FF-9743-907E-F05AD7BFB9AF}" name="Column12250"/>
    <tableColumn id="12262" xr3:uid="{67DF7DA1-C3CC-ED4F-BFD9-A4C3462A0637}" name="Column12251"/>
    <tableColumn id="12263" xr3:uid="{A1B9A742-237C-8A46-88D8-AB51271D3320}" name="Column12252"/>
    <tableColumn id="12264" xr3:uid="{4B520CF1-F20F-434E-8BB3-895F0EC3BC23}" name="Column12253"/>
    <tableColumn id="12265" xr3:uid="{5B108E33-ACAF-604A-996F-01FDD4098E95}" name="Column12254"/>
    <tableColumn id="12266" xr3:uid="{F3DB88CC-FFA0-D046-B83B-B7464E9B243A}" name="Column12255"/>
    <tableColumn id="12267" xr3:uid="{C9C65D41-D248-6C4E-9F1F-25A9FB1B51B0}" name="Column12256"/>
    <tableColumn id="12268" xr3:uid="{AB02D67D-1A94-7041-B07B-AAF4CAAAB150}" name="Column12257"/>
    <tableColumn id="12269" xr3:uid="{698B9BE0-9DD5-9448-9782-9C581F96232E}" name="Column12258"/>
    <tableColumn id="12270" xr3:uid="{900E6453-43E1-D94B-A324-EDECE30A0D78}" name="Column12259"/>
    <tableColumn id="12271" xr3:uid="{6BE6EB0B-C4B5-9749-9E22-AAFFA22A6C4A}" name="Column12260"/>
    <tableColumn id="12272" xr3:uid="{98D57383-AFCB-4D48-91EB-9523D4B20C9B}" name="Column12261"/>
    <tableColumn id="12273" xr3:uid="{4E968DF7-36E2-2C49-B924-9F12A0FA6E8A}" name="Column12262"/>
    <tableColumn id="12274" xr3:uid="{AA80D84A-8F61-D14D-8BD3-4CBAE2652D86}" name="Column12263"/>
    <tableColumn id="12275" xr3:uid="{56E2B254-1FD8-964A-940B-6BEAD52B1D70}" name="Column12264"/>
    <tableColumn id="12276" xr3:uid="{D5F4868C-681F-E84A-9ABD-50983EE6F600}" name="Column12265"/>
    <tableColumn id="12277" xr3:uid="{A479FEE8-D05E-1449-92C3-7F2CAFEDD1FD}" name="Column12266"/>
    <tableColumn id="12278" xr3:uid="{17B7B247-EBA7-4E43-ACFC-004E392ED1CE}" name="Column12267"/>
    <tableColumn id="12279" xr3:uid="{E8BA1141-44FF-8C47-8D47-01D722F547F7}" name="Column12268"/>
    <tableColumn id="12280" xr3:uid="{E1D9FFCF-B0E0-F747-9983-65841C27A7A1}" name="Column12269"/>
    <tableColumn id="12281" xr3:uid="{9C18CBB3-CCAE-4142-A04A-F4A7793BD214}" name="Column12270"/>
    <tableColumn id="12282" xr3:uid="{47FA1B13-070B-8A42-9DD6-8EA74FF9E693}" name="Column12271"/>
    <tableColumn id="12283" xr3:uid="{A8B95FAF-5694-8B4F-A813-F4688DA05715}" name="Column12272"/>
    <tableColumn id="12284" xr3:uid="{CD6928B6-FA97-CF44-AF10-42504C0ADBCF}" name="Column12273"/>
    <tableColumn id="12285" xr3:uid="{4059C272-9ED1-734B-9687-E41A20921733}" name="Column12274"/>
    <tableColumn id="12286" xr3:uid="{5884924B-F29B-6145-B061-0E3FE85D5BFD}" name="Column12275"/>
    <tableColumn id="12287" xr3:uid="{4A2DBDB1-2915-1546-884F-4FC9893F0379}" name="Column12276"/>
    <tableColumn id="12288" xr3:uid="{D269F51C-EEB5-FE43-97C2-C5690BA04EB3}" name="Column12277"/>
    <tableColumn id="12289" xr3:uid="{205ADB82-F8BF-544B-9D76-C03CE0A255EE}" name="Column12278"/>
    <tableColumn id="12290" xr3:uid="{C8A5DF90-57E2-FA4B-A148-1E16B5B8AA58}" name="Column12279"/>
    <tableColumn id="12291" xr3:uid="{0A40EF15-0EB2-874D-A454-28E7963B4637}" name="Column12280"/>
    <tableColumn id="12292" xr3:uid="{585DB74C-68F0-0544-95B5-E5A86D805374}" name="Column12281"/>
    <tableColumn id="12293" xr3:uid="{89631250-C49F-B446-A607-050539B34E3E}" name="Column12282"/>
    <tableColumn id="12294" xr3:uid="{F182DD80-D77C-0448-B89F-28F82254B358}" name="Column12283"/>
    <tableColumn id="12295" xr3:uid="{D50FECE3-11E7-9543-A3B6-78D27796ED10}" name="Column12284"/>
    <tableColumn id="12296" xr3:uid="{745CA71B-BF22-704D-9B1C-DDAA37C283AB}" name="Column12285"/>
    <tableColumn id="12297" xr3:uid="{F9BD11D0-462F-5040-A148-0CEC6BB1A982}" name="Column12286"/>
    <tableColumn id="12298" xr3:uid="{03595075-23B9-E547-877C-BEEFD343E56F}" name="Column12287"/>
    <tableColumn id="12299" xr3:uid="{CF2F355A-25A0-3F4C-AC2A-DD4426E71020}" name="Column12288"/>
    <tableColumn id="12300" xr3:uid="{7131C4AB-8A96-C649-832E-75AFD552E1F4}" name="Column12289"/>
    <tableColumn id="12301" xr3:uid="{D5DE238B-9324-D341-9814-CE7004251A34}" name="Column12290"/>
    <tableColumn id="12302" xr3:uid="{2246FB6E-DF4A-2E49-BDDB-504478EEC09B}" name="Column12291"/>
    <tableColumn id="12303" xr3:uid="{C18718E8-5D6C-E64E-A6D6-55381DC53F28}" name="Column12292"/>
    <tableColumn id="12304" xr3:uid="{3A36399B-A80D-134A-ABF6-412FD56B3AE9}" name="Column12293"/>
    <tableColumn id="12305" xr3:uid="{16D2BB4F-D965-874C-8A9C-9DE00E95A78C}" name="Column12294"/>
    <tableColumn id="12306" xr3:uid="{5B6578E1-2945-EC4A-8421-7F3C86B6EADB}" name="Column12295"/>
    <tableColumn id="12307" xr3:uid="{C6E72152-26C9-194B-87FD-FB202668742B}" name="Column12296"/>
    <tableColumn id="12308" xr3:uid="{4580CCE8-08C6-2142-A492-91D8EFA893D3}" name="Column12297"/>
    <tableColumn id="12309" xr3:uid="{C34C5B84-18FD-4540-83B1-55C80D9E5915}" name="Column12298"/>
    <tableColumn id="12310" xr3:uid="{98755E68-BDFD-0E4B-B2CE-5CEE2774049C}" name="Column12299"/>
    <tableColumn id="12311" xr3:uid="{9E0678A1-284C-5443-99E8-4656CEC2FE17}" name="Column12300"/>
    <tableColumn id="12312" xr3:uid="{BFCF0C4B-9384-CB40-95E2-42CEE4D5B2B7}" name="Column12301"/>
    <tableColumn id="12313" xr3:uid="{D49FA329-4A30-CE4A-B13C-6382F3B3462D}" name="Column12302"/>
    <tableColumn id="12314" xr3:uid="{35528955-2E65-DC40-9648-B969211A0427}" name="Column12303"/>
    <tableColumn id="12315" xr3:uid="{E697CE34-B9A2-5C49-83F2-6E1C83ACC847}" name="Column12304"/>
    <tableColumn id="12316" xr3:uid="{234655C4-6D37-CA4B-AE97-B17CC9D5686A}" name="Column12305"/>
    <tableColumn id="12317" xr3:uid="{0CE57ECF-69CF-A548-AADE-941470B89A09}" name="Column12306"/>
    <tableColumn id="12318" xr3:uid="{8380775A-0999-B44E-ABBF-914026CC3D37}" name="Column12307"/>
    <tableColumn id="12319" xr3:uid="{45A511EA-D2BB-494B-A9CE-88F92167256D}" name="Column12308"/>
    <tableColumn id="12320" xr3:uid="{45111742-D768-7E4F-8C06-4E4A7B7CE348}" name="Column12309"/>
    <tableColumn id="12321" xr3:uid="{573827BA-DFD0-E049-86AF-6179B9CFD698}" name="Column12310"/>
    <tableColumn id="12322" xr3:uid="{EF7745DE-ED7E-A842-98CA-4F009A273510}" name="Column12311"/>
    <tableColumn id="12323" xr3:uid="{D893BA6E-8FDB-5B45-A06C-C4E858DB636E}" name="Column12312"/>
    <tableColumn id="12324" xr3:uid="{B1CB15C3-7339-1F47-BFA1-FA0F71EC0EFD}" name="Column12313"/>
    <tableColumn id="12325" xr3:uid="{A3D2B48C-4D51-4941-BAE9-F1D4A51A5331}" name="Column12314"/>
    <tableColumn id="12326" xr3:uid="{A31BA953-8586-0C4E-BF8C-76A3ED930AE9}" name="Column12315"/>
    <tableColumn id="12327" xr3:uid="{4F7A6B05-0917-324C-A2D9-C94D491C8969}" name="Column12316"/>
    <tableColumn id="12328" xr3:uid="{136E64CB-645E-924A-B295-5AFCE5723863}" name="Column12317"/>
    <tableColumn id="12329" xr3:uid="{214A0721-781E-624B-8BB2-BCD22CE2F85C}" name="Column12318"/>
    <tableColumn id="12330" xr3:uid="{ACA95EFF-CE0D-4048-8EA1-46BD2FDF3E68}" name="Column12319"/>
    <tableColumn id="12331" xr3:uid="{BEF3D7F7-81B4-614A-816C-F470091C9D10}" name="Column12320"/>
    <tableColumn id="12332" xr3:uid="{65D3C9E7-108B-B641-957F-4A1F4F5129E3}" name="Column12321"/>
    <tableColumn id="12333" xr3:uid="{8392790E-F88F-4346-A2A7-AAAEDBE0DFFF}" name="Column12322"/>
    <tableColumn id="12334" xr3:uid="{A5B1F8F1-D3CE-A040-9063-DEB2823DED34}" name="Column12323"/>
    <tableColumn id="12335" xr3:uid="{942804F2-098A-B742-AC39-6BBC930D55EE}" name="Column12324"/>
    <tableColumn id="12336" xr3:uid="{53880CE0-D22E-5F44-88A3-E7D1C4D90161}" name="Column12325"/>
    <tableColumn id="12337" xr3:uid="{D13A0DCC-C2E9-544F-9E62-491682E430EB}" name="Column12326"/>
    <tableColumn id="12338" xr3:uid="{D321BD03-BAFA-3C40-952D-96D9EB388E94}" name="Column12327"/>
    <tableColumn id="12339" xr3:uid="{7F7B629A-20C3-874E-9A65-554D922A05BD}" name="Column12328"/>
    <tableColumn id="12340" xr3:uid="{39A0B145-0A28-BF43-950E-C653E9D37EF7}" name="Column12329"/>
    <tableColumn id="12341" xr3:uid="{1449C170-D124-C94F-9021-A7262D5ACD99}" name="Column12330"/>
    <tableColumn id="12342" xr3:uid="{8EAE46BD-52C4-B948-A5C0-7575A3590562}" name="Column12331"/>
    <tableColumn id="12343" xr3:uid="{80657F76-7661-774C-B865-4B17EA8B08E4}" name="Column12332"/>
    <tableColumn id="12344" xr3:uid="{ECF4BC5D-DCDD-1944-A572-28AA3BB4A092}" name="Column12333"/>
    <tableColumn id="12345" xr3:uid="{2879F187-66C3-7A47-9D2B-C3F9E0D9457B}" name="Column12334"/>
    <tableColumn id="12346" xr3:uid="{6AC7330E-DCDF-7444-97BB-482502234E77}" name="Column12335"/>
    <tableColumn id="12347" xr3:uid="{F90A134B-DB5F-BC46-B68D-FD903E6F66B5}" name="Column12336"/>
    <tableColumn id="12348" xr3:uid="{437E3ED7-FD2F-2D47-8D25-E28C7CF41075}" name="Column12337"/>
    <tableColumn id="12349" xr3:uid="{F2A0A072-004F-E742-81E2-86EB87C90997}" name="Column12338"/>
    <tableColumn id="12350" xr3:uid="{5CB84C2F-EEF6-2242-B093-BBF22DA17CD2}" name="Column12339"/>
    <tableColumn id="12351" xr3:uid="{D279BC48-A65C-CE4C-A6F9-65ADEFC0C75B}" name="Column12340"/>
    <tableColumn id="12352" xr3:uid="{65399BF2-3F4B-0F4E-8D96-11BC033AE7BD}" name="Column12341"/>
    <tableColumn id="12353" xr3:uid="{9B186A87-560B-C845-A402-489B3C72610D}" name="Column12342"/>
    <tableColumn id="12354" xr3:uid="{DB6ED380-565C-B945-977D-3A4363325870}" name="Column12343"/>
    <tableColumn id="12355" xr3:uid="{504EAAF9-5358-6E43-876F-88EDB26AC0C2}" name="Column12344"/>
    <tableColumn id="12356" xr3:uid="{8A72A598-6FB9-5D4D-B43B-6D2459AFC72A}" name="Column12345"/>
    <tableColumn id="12357" xr3:uid="{6ADF60FD-903C-B940-AE9A-0A32E41217A6}" name="Column12346"/>
    <tableColumn id="12358" xr3:uid="{6AF97DC1-3450-3346-8B49-BE9D9C8A1872}" name="Column12347"/>
    <tableColumn id="12359" xr3:uid="{32C74952-996C-184D-A4B7-1A487B13023F}" name="Column12348"/>
    <tableColumn id="12360" xr3:uid="{65DB15FE-D897-A741-9D75-1C6E06CFC898}" name="Column12349"/>
    <tableColumn id="12361" xr3:uid="{16C599F4-1228-9345-8A72-7179049F02EC}" name="Column12350"/>
    <tableColumn id="12362" xr3:uid="{CAB9BD99-0C05-9140-AA0E-4F31FE537144}" name="Column12351"/>
    <tableColumn id="12363" xr3:uid="{00B04C15-A1A1-4A4C-9C45-002B8CD90241}" name="Column12352"/>
    <tableColumn id="12364" xr3:uid="{65889070-77BC-8342-A217-079191674898}" name="Column12353"/>
    <tableColumn id="12365" xr3:uid="{5C7E4FA6-7D5E-744E-A0DD-E1FB22436A92}" name="Column12354"/>
    <tableColumn id="12366" xr3:uid="{73377C86-2F71-704A-99AB-B7B789528915}" name="Column12355"/>
    <tableColumn id="12367" xr3:uid="{17E0BC4D-8806-7A49-955D-C2FCA6A051FE}" name="Column12356"/>
    <tableColumn id="12368" xr3:uid="{A4A23A71-8B73-704C-B83A-27122B580D98}" name="Column12357"/>
    <tableColumn id="12369" xr3:uid="{6EC1FEEE-E06D-6147-A64D-E33386EFB516}" name="Column12358"/>
    <tableColumn id="12370" xr3:uid="{ABA7ED29-1D61-F340-96DB-F80157C1035D}" name="Column12359"/>
    <tableColumn id="12371" xr3:uid="{8E381BF4-8418-EA44-9022-BB857F2651A9}" name="Column12360"/>
    <tableColumn id="12372" xr3:uid="{5395CB12-D8FA-9142-BACB-286BC9D5D5C6}" name="Column12361"/>
    <tableColumn id="12373" xr3:uid="{9A1D3D89-92AB-9D46-B9EE-F9CCDC57D417}" name="Column12362"/>
    <tableColumn id="12374" xr3:uid="{2F30C483-7987-CC43-A370-3E690AE16E54}" name="Column12363"/>
    <tableColumn id="12375" xr3:uid="{8C9F4D20-4322-1A4D-864E-3B56AB930EA9}" name="Column12364"/>
    <tableColumn id="12376" xr3:uid="{89DFF718-8137-7046-8BF5-FB19C01DFDAC}" name="Column12365"/>
    <tableColumn id="12377" xr3:uid="{49D20303-7416-D54D-A236-0BDC9B1B268A}" name="Column12366"/>
    <tableColumn id="12378" xr3:uid="{F925AF96-A154-A943-8CE6-F733FD6E8B13}" name="Column12367"/>
    <tableColumn id="12379" xr3:uid="{92CB8EE5-C18C-9E4B-BFE9-EC0D439E42D3}" name="Column12368"/>
    <tableColumn id="12380" xr3:uid="{F75886F6-FEB0-F84E-8016-295793C2569C}" name="Column12369"/>
    <tableColumn id="12381" xr3:uid="{4C1D9B2E-03A7-8046-B471-A32A34E01709}" name="Column12370"/>
    <tableColumn id="12382" xr3:uid="{13773FCC-642F-7649-9355-605EC702A225}" name="Column12371"/>
    <tableColumn id="12383" xr3:uid="{8F3F6BCA-5703-9643-9A1B-73C1AC0E6652}" name="Column12372"/>
    <tableColumn id="12384" xr3:uid="{38CFCA64-CE6C-1147-AF23-A50739BBEED9}" name="Column12373"/>
    <tableColumn id="12385" xr3:uid="{A7F08DB8-3491-0340-82A5-78E52E75CF93}" name="Column12374"/>
    <tableColumn id="12386" xr3:uid="{7C3B16A4-2A61-0D42-87D1-82DCBF53CDD4}" name="Column12375"/>
    <tableColumn id="12387" xr3:uid="{E8ABA785-013A-2D48-A237-205D947F39B8}" name="Column12376"/>
    <tableColumn id="12388" xr3:uid="{A7B8542F-7DEC-2D48-A3A5-4D2730233F6F}" name="Column12377"/>
    <tableColumn id="12389" xr3:uid="{86690F12-9D02-AF46-B07A-ED6FACC2C553}" name="Column12378"/>
    <tableColumn id="12390" xr3:uid="{33E6068D-E4A7-2942-BD93-B4702C18788C}" name="Column12379"/>
    <tableColumn id="12391" xr3:uid="{900F0C68-5F38-5743-87DE-E872FEEEC120}" name="Column12380"/>
    <tableColumn id="12392" xr3:uid="{D853E3E3-E4BE-5841-BCB3-89CA424753DB}" name="Column12381"/>
    <tableColumn id="12393" xr3:uid="{A3386AFD-8B1A-4746-932F-F24A61E063DF}" name="Column12382"/>
    <tableColumn id="12394" xr3:uid="{33E82DA9-2BDE-734F-ABC9-715BC77A5178}" name="Column12383"/>
    <tableColumn id="12395" xr3:uid="{A74F1516-CBDD-2F47-9797-795A4D954EAA}" name="Column12384"/>
    <tableColumn id="12396" xr3:uid="{D283B00C-18C2-1844-A6AA-C88F151378E1}" name="Column12385"/>
    <tableColumn id="12397" xr3:uid="{265A7F29-912F-984F-905E-DCCAE51252D4}" name="Column12386"/>
    <tableColumn id="12398" xr3:uid="{BAEBC11A-A957-664C-8066-5FB2CAA29504}" name="Column12387"/>
    <tableColumn id="12399" xr3:uid="{B115E4D9-3307-2C41-A1CD-877DE28A9AFA}" name="Column12388"/>
    <tableColumn id="12400" xr3:uid="{9F409FE1-411F-FE4F-8B09-B3922A5F2C38}" name="Column12389"/>
    <tableColumn id="12401" xr3:uid="{B2B895B8-550A-7946-ADCB-85534D94C077}" name="Column12390"/>
    <tableColumn id="12402" xr3:uid="{B124DF6B-7B2B-DB43-99AA-D3269204463C}" name="Column12391"/>
    <tableColumn id="12403" xr3:uid="{CBEC06B4-E666-D44A-967C-8E32F0B30FE4}" name="Column12392"/>
    <tableColumn id="12404" xr3:uid="{CA5C0676-C2D6-BE4B-837A-A9781FB75F64}" name="Column12393"/>
    <tableColumn id="12405" xr3:uid="{CC52D363-337C-6944-9109-DC85560A2930}" name="Column12394"/>
    <tableColumn id="12406" xr3:uid="{E44C2F61-0C5F-1444-BC07-65387145DC3A}" name="Column12395"/>
    <tableColumn id="12407" xr3:uid="{84AD54D1-CE9C-F248-A918-D3F4B267210C}" name="Column12396"/>
    <tableColumn id="12408" xr3:uid="{8376C7AA-C791-504B-B80D-A43A1C233D2B}" name="Column12397"/>
    <tableColumn id="12409" xr3:uid="{D443AEBE-D63D-D94A-A33D-C4882CDB65F9}" name="Column12398"/>
    <tableColumn id="12410" xr3:uid="{2513A023-F5C5-C244-B8AE-FE3218DE49EE}" name="Column12399"/>
    <tableColumn id="12411" xr3:uid="{A53A4713-A48A-A84E-B4D0-711D93A39FF0}" name="Column12400"/>
    <tableColumn id="12412" xr3:uid="{738EA8D3-20E2-0448-BF7A-4CFDF93ED1A9}" name="Column12401"/>
    <tableColumn id="12413" xr3:uid="{6E1DC863-534D-584A-AD25-EDDEBABEB41D}" name="Column12402"/>
    <tableColumn id="12414" xr3:uid="{2A5EDB48-FAA3-4F47-BB32-F89B4B622335}" name="Column12403"/>
    <tableColumn id="12415" xr3:uid="{3577C6E1-B4E8-6241-B090-66819CDF4F20}" name="Column12404"/>
    <tableColumn id="12416" xr3:uid="{4F72EA8F-1F43-F540-8BBC-1B7A84DDFB1F}" name="Column12405"/>
    <tableColumn id="12417" xr3:uid="{D1471B1D-0613-6D48-B7AD-7A7E1DDB174D}" name="Column12406"/>
    <tableColumn id="12418" xr3:uid="{375261E8-FE40-BE4D-9F0C-653823CE5AD5}" name="Column12407"/>
    <tableColumn id="12419" xr3:uid="{CFEA9FC0-1250-E444-942D-403D5B496801}" name="Column12408"/>
    <tableColumn id="12420" xr3:uid="{52D662C3-7596-8645-80D2-AFC476331D60}" name="Column12409"/>
    <tableColumn id="12421" xr3:uid="{6D75DE28-7F2B-D44F-ACBA-7C8962775561}" name="Column12410"/>
    <tableColumn id="12422" xr3:uid="{8250B06D-187D-384B-B648-8EBFD0C87C85}" name="Column12411"/>
    <tableColumn id="12423" xr3:uid="{51B57B54-60C6-864B-AEA0-F4FE0D4D67AF}" name="Column12412"/>
    <tableColumn id="12424" xr3:uid="{A24A06B4-B3BB-BC40-A9DB-C0E07F9B886E}" name="Column12413"/>
    <tableColumn id="12425" xr3:uid="{F08E18A7-F913-4242-862E-309DE130C2BC}" name="Column12414"/>
    <tableColumn id="12426" xr3:uid="{98360022-5ED4-A14D-86A0-5689D61A77C2}" name="Column12415"/>
    <tableColumn id="12427" xr3:uid="{A0AB3BDE-4091-FE4E-B5A2-F8127D985444}" name="Column12416"/>
    <tableColumn id="12428" xr3:uid="{54E70DFA-B252-E247-93C2-068C86CD7F6C}" name="Column12417"/>
    <tableColumn id="12429" xr3:uid="{63985939-E22B-8A4A-903F-E11CFD7A62F5}" name="Column12418"/>
    <tableColumn id="12430" xr3:uid="{5349B76C-BD6A-FC49-81F5-9A45FADF4B05}" name="Column12419"/>
    <tableColumn id="12431" xr3:uid="{47A0328B-F892-5241-BD24-E3455DB411AE}" name="Column12420"/>
    <tableColumn id="12432" xr3:uid="{C87AF898-FA6D-174B-B3BF-D84F46657D75}" name="Column12421"/>
    <tableColumn id="12433" xr3:uid="{C3095655-303D-A44E-B9D4-B625AD77FC99}" name="Column12422"/>
    <tableColumn id="12434" xr3:uid="{5D32786A-07B9-824B-8CCE-FEFE3209F71E}" name="Column12423"/>
    <tableColumn id="12435" xr3:uid="{8AA27157-5CF2-9D43-BAA2-C1082AFD342C}" name="Column12424"/>
    <tableColumn id="12436" xr3:uid="{4D5BEE06-6E75-1945-A443-21299E6EB54C}" name="Column12425"/>
    <tableColumn id="12437" xr3:uid="{281F8DA5-C0CB-054F-BC40-918533A1202A}" name="Column12426"/>
    <tableColumn id="12438" xr3:uid="{0B649B31-2EAB-ED4F-8090-3908AC793AF1}" name="Column12427"/>
    <tableColumn id="12439" xr3:uid="{31DDC8E1-ED6E-204E-933B-814E6AC1130C}" name="Column12428"/>
    <tableColumn id="12440" xr3:uid="{E453907A-F1C4-AF49-99E7-3B3AF3D6776F}" name="Column12429"/>
    <tableColumn id="12441" xr3:uid="{F6DABB0F-397F-CA4B-B008-E7AB66211C24}" name="Column12430"/>
    <tableColumn id="12442" xr3:uid="{CDD54A73-A228-DD4D-98FD-D00AC6F2315E}" name="Column12431"/>
    <tableColumn id="12443" xr3:uid="{A266B434-8899-1049-9AF2-59CA1B279166}" name="Column12432"/>
    <tableColumn id="12444" xr3:uid="{6B03333C-3E96-EF40-BDBC-558AC9C31B3A}" name="Column12433"/>
    <tableColumn id="12445" xr3:uid="{C6E1302C-7514-FD4B-B71C-BBEB023F02CB}" name="Column12434"/>
    <tableColumn id="12446" xr3:uid="{E6956F0D-9048-DC45-A310-79FC01BC39BB}" name="Column12435"/>
    <tableColumn id="12447" xr3:uid="{98893650-32A5-2F4B-B043-337B40437C87}" name="Column12436"/>
    <tableColumn id="12448" xr3:uid="{1A6DA589-6022-D746-B35D-951840C42277}" name="Column12437"/>
    <tableColumn id="12449" xr3:uid="{DF4FEA25-BDF5-2842-B341-0941C6332DBC}" name="Column12438"/>
    <tableColumn id="12450" xr3:uid="{0EF5AA4B-47F7-8643-B165-3FA8A52C54FB}" name="Column12439"/>
    <tableColumn id="12451" xr3:uid="{E03F7D97-507A-F244-8726-A191B41A4BBF}" name="Column12440"/>
    <tableColumn id="12452" xr3:uid="{61C1899E-BA0F-5C4C-B431-E184AC879238}" name="Column12441"/>
    <tableColumn id="12453" xr3:uid="{E8BB53CC-5676-7E42-AF70-EBDA7575EF60}" name="Column12442"/>
    <tableColumn id="12454" xr3:uid="{AFE659F0-F9F2-A54B-92C2-1470BD939B64}" name="Column12443"/>
    <tableColumn id="12455" xr3:uid="{336B9BF2-56FD-A743-9A42-1BB06E79E684}" name="Column12444"/>
    <tableColumn id="12456" xr3:uid="{024CCB59-7CD7-5D42-980A-D91D2861A6CD}" name="Column12445"/>
    <tableColumn id="12457" xr3:uid="{0F9B57ED-F01A-3C4A-9F04-7A6B52EED50A}" name="Column12446"/>
    <tableColumn id="12458" xr3:uid="{CFA13822-2042-294B-AE81-A6DB26766D1B}" name="Column12447"/>
    <tableColumn id="12459" xr3:uid="{7083F137-9B7D-E24E-B890-E4C6E5F85FF1}" name="Column12448"/>
    <tableColumn id="12460" xr3:uid="{6062F289-CB78-3D4B-A180-668A2A84FD96}" name="Column12449"/>
    <tableColumn id="12461" xr3:uid="{022383FC-45A2-A841-904F-0E6851FCE3BD}" name="Column12450"/>
    <tableColumn id="12462" xr3:uid="{BDE991BE-FDAD-E244-927C-2E0F7E22E3A4}" name="Column12451"/>
    <tableColumn id="12463" xr3:uid="{408A355E-0CC9-5140-85FF-894E4C21C90D}" name="Column12452"/>
    <tableColumn id="12464" xr3:uid="{64F385C3-59D3-1D40-95FC-31F0B6DAA42F}" name="Column12453"/>
    <tableColumn id="12465" xr3:uid="{3BECA581-71FD-1B4C-8E60-042E012A1FE8}" name="Column12454"/>
    <tableColumn id="12466" xr3:uid="{4B58228A-D143-734B-ACC5-65CE0FD9AE7C}" name="Column12455"/>
    <tableColumn id="12467" xr3:uid="{82FDF8CF-00DA-B443-AD63-EFC3E5E176A0}" name="Column12456"/>
    <tableColumn id="12468" xr3:uid="{655B5C3F-87CD-FA45-88C6-795C53C66211}" name="Column12457"/>
    <tableColumn id="12469" xr3:uid="{D812586C-8C4E-6B48-B821-D4D823C363A2}" name="Column12458"/>
    <tableColumn id="12470" xr3:uid="{0A2E0E8E-42A4-9A42-8207-62663991087D}" name="Column12459"/>
    <tableColumn id="12471" xr3:uid="{0C899C94-1550-EA46-9CB1-A8EBC624D5C4}" name="Column12460"/>
    <tableColumn id="12472" xr3:uid="{58B2ABBB-02AB-E64E-B14F-59F899507223}" name="Column12461"/>
    <tableColumn id="12473" xr3:uid="{418E9429-EED7-874C-A9CB-0A8A9DDAE769}" name="Column12462"/>
    <tableColumn id="12474" xr3:uid="{545B6243-BFA1-564C-99D0-947560F5FE13}" name="Column12463"/>
    <tableColumn id="12475" xr3:uid="{0825D3B8-2D6A-C04A-9886-2E122C1B1A53}" name="Column12464"/>
    <tableColumn id="12476" xr3:uid="{1FD8AD44-2CD2-F444-8ECC-7CA97D6A4F0E}" name="Column12465"/>
    <tableColumn id="12477" xr3:uid="{80A2DE47-9B7B-F340-AA19-9AE1D872D3CD}" name="Column12466"/>
    <tableColumn id="12478" xr3:uid="{48295803-9F64-4F40-B9C8-1114F0174BF4}" name="Column12467"/>
    <tableColumn id="12479" xr3:uid="{77B5E9D1-CF86-0E49-8806-1A37A48DCEF7}" name="Column12468"/>
    <tableColumn id="12480" xr3:uid="{B152E164-7FFD-4940-BE55-E64C724F8E23}" name="Column12469"/>
    <tableColumn id="12481" xr3:uid="{5F93747E-8A0C-C549-BA99-7B8846778AC4}" name="Column12470"/>
    <tableColumn id="12482" xr3:uid="{379A9FEE-7B08-7B40-86E0-DC4767F314D1}" name="Column12471"/>
    <tableColumn id="12483" xr3:uid="{F9C36C52-9A5A-D745-95E5-B59D2047EBCE}" name="Column12472"/>
    <tableColumn id="12484" xr3:uid="{8BCA4F36-0BEF-3A45-B2B9-DA3B74089284}" name="Column12473"/>
    <tableColumn id="12485" xr3:uid="{39270C01-C7AA-874C-AAF0-D0FAAA221077}" name="Column12474"/>
    <tableColumn id="12486" xr3:uid="{30FCF726-966E-0845-B32A-004A12647C58}" name="Column12475"/>
    <tableColumn id="12487" xr3:uid="{24E8F8D0-C235-7045-97A3-9C02AA54FC67}" name="Column12476"/>
    <tableColumn id="12488" xr3:uid="{B8F12EA3-360B-2D4E-96C6-D9E25057C797}" name="Column12477"/>
    <tableColumn id="12489" xr3:uid="{277E504F-43DC-714A-A1A9-A15C49FDB0D3}" name="Column12478"/>
    <tableColumn id="12490" xr3:uid="{29B96ED1-588E-5046-9383-C316ADA71D80}" name="Column12479"/>
    <tableColumn id="12491" xr3:uid="{24899672-BE58-1B40-ADF6-2BE7136A64A6}" name="Column12480"/>
    <tableColumn id="12492" xr3:uid="{73886EF5-D1B8-7A4D-945B-7DEAF9705AA0}" name="Column12481"/>
    <tableColumn id="12493" xr3:uid="{C22E2A51-F5FF-1F44-8AE6-2F9766FC42F0}" name="Column12482"/>
    <tableColumn id="12494" xr3:uid="{A7BD2695-2629-C34E-A9A0-CB2768FD0544}" name="Column12483"/>
    <tableColumn id="12495" xr3:uid="{C467B746-248C-2C40-A473-512F70C29363}" name="Column12484"/>
    <tableColumn id="12496" xr3:uid="{2E15CE7D-AFDA-8745-9D00-8EE692C88CDB}" name="Column12485"/>
    <tableColumn id="12497" xr3:uid="{ACC631C4-8F85-1241-9092-6936B5912551}" name="Column12486"/>
    <tableColumn id="12498" xr3:uid="{F83A77E2-E0E2-4D4F-8840-B8F44D4F24F1}" name="Column12487"/>
    <tableColumn id="12499" xr3:uid="{6E85746F-052A-164A-8582-F9D2D60973D7}" name="Column12488"/>
    <tableColumn id="12500" xr3:uid="{67633ECA-EF13-9947-9E33-FD4366A07347}" name="Column12489"/>
    <tableColumn id="12501" xr3:uid="{16EBA885-E537-AB4E-8163-25AE0CA2BB91}" name="Column12490"/>
    <tableColumn id="12502" xr3:uid="{96D425A6-1D4F-3240-82EC-FBBC1219D46B}" name="Column12491"/>
    <tableColumn id="12503" xr3:uid="{DFCD2677-0AFD-7B48-9C3D-682CB791582D}" name="Column12492"/>
    <tableColumn id="12504" xr3:uid="{2C4CE098-99CD-2443-AD73-2CE12E6B62C5}" name="Column12493"/>
    <tableColumn id="12505" xr3:uid="{735FB18B-F724-2447-A488-03D42427C6AA}" name="Column12494"/>
    <tableColumn id="12506" xr3:uid="{FC28438D-FE0C-8A4D-A695-5BB4FB0566B0}" name="Column12495"/>
    <tableColumn id="12507" xr3:uid="{6F328FBF-2A94-084E-99D9-FA43844FDEE5}" name="Column12496"/>
    <tableColumn id="12508" xr3:uid="{F928B9F0-5D4C-E24C-BEF9-15140127EFB0}" name="Column12497"/>
    <tableColumn id="12509" xr3:uid="{6749E14D-8D3F-A34A-9FAA-0F2B8139C6B6}" name="Column12498"/>
    <tableColumn id="12510" xr3:uid="{C5E5E119-B224-5346-99BC-98C0F94108A5}" name="Column12499"/>
    <tableColumn id="12511" xr3:uid="{707BCB82-64A1-3C44-AE4B-C9DECFF7E6F6}" name="Column12500"/>
    <tableColumn id="12512" xr3:uid="{0FE869A6-0FFD-D44E-BAD6-15F395BB4B32}" name="Column12501"/>
    <tableColumn id="12513" xr3:uid="{1203F5A9-AEBE-774B-A8BF-D405BC69D704}" name="Column12502"/>
    <tableColumn id="12514" xr3:uid="{A713C44E-F00D-2145-94CD-67161FE32A74}" name="Column12503"/>
    <tableColumn id="12515" xr3:uid="{A2987F17-CFC2-A549-86ED-12C297EC7366}" name="Column12504"/>
    <tableColumn id="12516" xr3:uid="{5BE08B94-3067-E946-ADB0-0871DFF49E89}" name="Column12505"/>
    <tableColumn id="12517" xr3:uid="{64E06523-FF82-744C-A76C-B406110C3A1E}" name="Column12506"/>
    <tableColumn id="12518" xr3:uid="{69D2D548-6C3E-1843-A06C-DEFF9A64EAD3}" name="Column12507"/>
    <tableColumn id="12519" xr3:uid="{03CB352B-AC46-3242-A5AE-99E3ED9523D0}" name="Column12508"/>
    <tableColumn id="12520" xr3:uid="{A0811EBB-7D6D-3D4D-96DA-6782A458DFDD}" name="Column12509"/>
    <tableColumn id="12521" xr3:uid="{A4548780-117E-DD46-B301-68A78633E14E}" name="Column12510"/>
    <tableColumn id="12522" xr3:uid="{8FF4E008-2685-C142-A225-114471A81D66}" name="Column12511"/>
    <tableColumn id="12523" xr3:uid="{B0BE49B7-EF00-9E4A-8CDF-5D4CF0C86487}" name="Column12512"/>
    <tableColumn id="12524" xr3:uid="{9D7B521B-3490-5244-8B91-7A25376C739E}" name="Column12513"/>
    <tableColumn id="12525" xr3:uid="{12748AA8-DA15-F84E-AF15-3ACB61ADF54D}" name="Column12514"/>
    <tableColumn id="12526" xr3:uid="{06B44C11-97E5-F745-A0DB-7F1BE064A4CD}" name="Column12515"/>
    <tableColumn id="12527" xr3:uid="{D54C23C1-A2E8-DF4F-B4DC-5371FF1B0F29}" name="Column12516"/>
    <tableColumn id="12528" xr3:uid="{DECBE638-3A81-CB43-BBCF-EA0A332B29EE}" name="Column12517"/>
    <tableColumn id="12529" xr3:uid="{2039319F-B233-2D4C-A491-B7C0820B476F}" name="Column12518"/>
    <tableColumn id="12530" xr3:uid="{A1863AD7-9E48-854A-BF38-56DBB0FC499F}" name="Column12519"/>
    <tableColumn id="12531" xr3:uid="{3089418A-748C-F548-B984-D0AA2FE8A462}" name="Column12520"/>
    <tableColumn id="12532" xr3:uid="{E0E27D6C-B9C5-2F40-AB34-C7D21B79A467}" name="Column12521"/>
    <tableColumn id="12533" xr3:uid="{947AAB51-5A7F-BC4D-90D8-154D4AB39287}" name="Column12522"/>
    <tableColumn id="12534" xr3:uid="{9F219B53-210D-1E49-A25F-8B07457E8EFD}" name="Column12523"/>
    <tableColumn id="12535" xr3:uid="{6A0050D2-3161-B445-84F1-589748F44117}" name="Column12524"/>
    <tableColumn id="12536" xr3:uid="{32BEFA77-FA3C-514A-AA6E-05266AEFBA6E}" name="Column12525"/>
    <tableColumn id="12537" xr3:uid="{37B804CD-A8B9-8841-9549-4E8AD571CB24}" name="Column12526"/>
    <tableColumn id="12538" xr3:uid="{F2636A31-131F-A241-8916-D5DEC0CDA4BD}" name="Column12527"/>
    <tableColumn id="12539" xr3:uid="{4BA3DEFA-B716-694F-A419-BB6471431785}" name="Column12528"/>
    <tableColumn id="12540" xr3:uid="{7896987A-69A0-A24B-9E3E-5320B34C7FFC}" name="Column12529"/>
    <tableColumn id="12541" xr3:uid="{46307C23-F2E1-8F4D-BC2A-C70C6D727D12}" name="Column12530"/>
    <tableColumn id="12542" xr3:uid="{0DAA986A-D500-4647-9A40-CE71BE036BA3}" name="Column12531"/>
    <tableColumn id="12543" xr3:uid="{9B35816F-B61C-624D-A02E-C6CF57CD1632}" name="Column12532"/>
    <tableColumn id="12544" xr3:uid="{6006E0FA-F928-0E45-A402-211A68952281}" name="Column12533"/>
    <tableColumn id="12545" xr3:uid="{309261EC-A127-CC44-9FFC-02F3E5AFDF78}" name="Column12534"/>
    <tableColumn id="12546" xr3:uid="{9507B859-7017-EE44-972B-E4C5A7679C41}" name="Column12535"/>
    <tableColumn id="12547" xr3:uid="{370BB246-D4B3-C347-A043-7A4E884091B9}" name="Column12536"/>
    <tableColumn id="12548" xr3:uid="{CEC809FE-00E5-804D-96C3-D1489C3A21EB}" name="Column12537"/>
    <tableColumn id="12549" xr3:uid="{FDD98458-5F66-074D-89AD-5EF2605405DF}" name="Column12538"/>
    <tableColumn id="12550" xr3:uid="{73FFFDE0-927F-B34D-A772-BA6799EBB593}" name="Column12539"/>
    <tableColumn id="12551" xr3:uid="{F4EC2467-7A4D-0C4A-819D-EBB6B63DD8B1}" name="Column12540"/>
    <tableColumn id="12552" xr3:uid="{E0E14806-90C5-834F-B1C6-A8C1ABCEC49D}" name="Column12541"/>
    <tableColumn id="12553" xr3:uid="{4891BFB2-C667-BA43-8593-6402F0C27F40}" name="Column12542"/>
    <tableColumn id="12554" xr3:uid="{6397E264-8B1E-7745-B5C5-C0FBEB3A4EA6}" name="Column12543"/>
    <tableColumn id="12555" xr3:uid="{D01781FF-2735-A74A-8251-C106E8C68B85}" name="Column12544"/>
    <tableColumn id="12556" xr3:uid="{05A4AF9D-9C0E-F049-8ACC-14D89468317A}" name="Column12545"/>
    <tableColumn id="12557" xr3:uid="{41AC8F9B-5415-404B-88DE-A2CA46FAEC36}" name="Column12546"/>
    <tableColumn id="12558" xr3:uid="{32891897-FF62-254C-B3E3-1F36AF08ABEA}" name="Column12547"/>
    <tableColumn id="12559" xr3:uid="{25A6203E-8711-8D4B-AE47-4A6A3DB9A105}" name="Column12548"/>
    <tableColumn id="12560" xr3:uid="{BE0C5BEF-EA28-7543-87EE-4E7A4945621A}" name="Column12549"/>
    <tableColumn id="12561" xr3:uid="{9A18C594-72DD-0C48-82B6-8CD7633575C0}" name="Column12550"/>
    <tableColumn id="12562" xr3:uid="{84509387-B310-5D4F-B6F1-7B4012941330}" name="Column12551"/>
    <tableColumn id="12563" xr3:uid="{9A845008-A78C-4546-845C-3AEFF1D58AC5}" name="Column12552"/>
    <tableColumn id="12564" xr3:uid="{A6C536C4-4281-5F4A-9F0A-6078758402F8}" name="Column12553"/>
    <tableColumn id="12565" xr3:uid="{78957B1F-C986-DE4B-8DD2-2E4DCB61B2DE}" name="Column12554"/>
    <tableColumn id="12566" xr3:uid="{29D7B120-7F5F-9340-87C4-8EE0F2C40F33}" name="Column12555"/>
    <tableColumn id="12567" xr3:uid="{DDB983C1-649B-9143-9BCA-14E8F12E0975}" name="Column12556"/>
    <tableColumn id="12568" xr3:uid="{EB0AB630-D30B-FB44-959F-9CAAD1E6772B}" name="Column12557"/>
    <tableColumn id="12569" xr3:uid="{FC94C408-6DCA-684D-B59A-846FCDFC0724}" name="Column12558"/>
    <tableColumn id="12570" xr3:uid="{E54EBB07-D79F-6C4D-BDAE-1899D25F9C9E}" name="Column12559"/>
    <tableColumn id="12571" xr3:uid="{CA1A30BD-5BE9-7C45-A5AD-DA5B8610264C}" name="Column12560"/>
    <tableColumn id="12572" xr3:uid="{CA4DB36F-8814-5847-A360-6C51951CAA75}" name="Column12561"/>
    <tableColumn id="12573" xr3:uid="{B546F0F5-010C-C944-93AE-B6C59C342B73}" name="Column12562"/>
    <tableColumn id="12574" xr3:uid="{5A48F60A-4E0A-9445-9CC8-4163DEF08D78}" name="Column12563"/>
    <tableColumn id="12575" xr3:uid="{3687AE9C-1C10-3C41-9514-905C199A7D35}" name="Column12564"/>
    <tableColumn id="12576" xr3:uid="{54AD267B-6B3B-8841-B6BA-375B5CE604A3}" name="Column12565"/>
    <tableColumn id="12577" xr3:uid="{E3595123-02E1-2449-8D64-DBD5A994B23F}" name="Column12566"/>
    <tableColumn id="12578" xr3:uid="{F664D26D-F32E-604C-904A-D215DDC017A3}" name="Column12567"/>
    <tableColumn id="12579" xr3:uid="{C08E04E7-122C-7748-A3A6-02F8ED4616CD}" name="Column12568"/>
    <tableColumn id="12580" xr3:uid="{3CFD060C-B195-EC41-810F-573C920191C0}" name="Column12569"/>
    <tableColumn id="12581" xr3:uid="{7BE3069A-0D8C-7447-BADC-702665069AFC}" name="Column12570"/>
    <tableColumn id="12582" xr3:uid="{E4C2B78F-8722-9249-B01D-51A6D22A176F}" name="Column12571"/>
    <tableColumn id="12583" xr3:uid="{A34EF333-2220-DD47-8D06-616A0B52970F}" name="Column12572"/>
    <tableColumn id="12584" xr3:uid="{0D53AB2C-9D68-CE46-9D51-666E3BC6ED66}" name="Column12573"/>
    <tableColumn id="12585" xr3:uid="{3DB4963C-DC79-DD4D-9866-E905613A66BB}" name="Column12574"/>
    <tableColumn id="12586" xr3:uid="{F0BFD1E8-0C33-5742-91D8-E192361D8524}" name="Column12575"/>
    <tableColumn id="12587" xr3:uid="{1B9EF47D-A0DE-E649-8672-71758147D298}" name="Column12576"/>
    <tableColumn id="12588" xr3:uid="{6C564DF4-C551-8442-9A75-99F3D00C42FB}" name="Column12577"/>
    <tableColumn id="12589" xr3:uid="{3BD9A483-A316-BE42-A098-4B78A078D6F0}" name="Column12578"/>
    <tableColumn id="12590" xr3:uid="{6A7287D6-3231-D847-BEE5-BB2B0587B924}" name="Column12579"/>
    <tableColumn id="12591" xr3:uid="{C5F26E51-5385-184B-A7E0-89AC054B4EA3}" name="Column12580"/>
    <tableColumn id="12592" xr3:uid="{6C8CE2E7-3FE1-4147-8DEA-9C725054EEA3}" name="Column12581"/>
    <tableColumn id="12593" xr3:uid="{A2E89475-50AF-AA49-AA68-BBF83DE0C03E}" name="Column12582"/>
    <tableColumn id="12594" xr3:uid="{644C272D-029A-D445-8E96-3404F902F810}" name="Column12583"/>
    <tableColumn id="12595" xr3:uid="{00CAE70D-26D2-7D4E-9154-3263EDA2AE7F}" name="Column12584"/>
    <tableColumn id="12596" xr3:uid="{A6E8CB0B-58DF-2348-AB4E-905723683408}" name="Column12585"/>
    <tableColumn id="12597" xr3:uid="{E4584C83-1EBB-4A48-8132-A328E9C4F006}" name="Column12586"/>
    <tableColumn id="12598" xr3:uid="{34EF27CC-F3A2-5D45-AA47-3C9BD61310CC}" name="Column12587"/>
    <tableColumn id="12599" xr3:uid="{BB772B3A-93C0-6245-8C9E-14EA7F8AC161}" name="Column12588"/>
    <tableColumn id="12600" xr3:uid="{177EC892-A788-A94C-AEFD-439E0A22C2CC}" name="Column12589"/>
    <tableColumn id="12601" xr3:uid="{8B09F7DC-B3B7-D84D-B1A2-1BB28528E913}" name="Column12590"/>
    <tableColumn id="12602" xr3:uid="{430D52CC-920C-0142-8092-8E34346736E4}" name="Column12591"/>
    <tableColumn id="12603" xr3:uid="{EED2DD23-D1C3-6D41-A647-8B26B10467B6}" name="Column12592"/>
    <tableColumn id="12604" xr3:uid="{6D997A54-EE53-3342-9E7D-22B6FC524115}" name="Column12593"/>
    <tableColumn id="12605" xr3:uid="{8ECBCAE2-654E-0245-9AEC-1C7243D22813}" name="Column12594"/>
    <tableColumn id="12606" xr3:uid="{C13B5D7B-27DA-8447-A57E-78395916F029}" name="Column12595"/>
    <tableColumn id="12607" xr3:uid="{BB3ACB0F-BB8D-FD4A-8700-B996BAD06C99}" name="Column12596"/>
    <tableColumn id="12608" xr3:uid="{6EF5D7D4-3D80-C745-B54A-F455FC9E1841}" name="Column12597"/>
    <tableColumn id="12609" xr3:uid="{1CE5EBEE-888E-E64F-9CF7-A3A3C1453088}" name="Column12598"/>
    <tableColumn id="12610" xr3:uid="{3BA7DA2E-89D9-8C40-99DA-9CAC6CA1087E}" name="Column12599"/>
    <tableColumn id="12611" xr3:uid="{4D86AC30-842F-654E-BF49-97A3BA77E4D8}" name="Column12600"/>
    <tableColumn id="12612" xr3:uid="{D458CF10-9366-F043-8080-B911C277C1D2}" name="Column12601"/>
    <tableColumn id="12613" xr3:uid="{048A259A-4C6A-6643-AAD0-896572143D25}" name="Column12602"/>
    <tableColumn id="12614" xr3:uid="{C3A6A6BF-F189-E144-BF31-C624B52F57A9}" name="Column12603"/>
    <tableColumn id="12615" xr3:uid="{34188514-3C2D-7749-A0D9-26FB9FACFFBB}" name="Column12604"/>
    <tableColumn id="12616" xr3:uid="{C6FF7B6B-4ACF-D844-B63E-5B5568A543F4}" name="Column12605"/>
    <tableColumn id="12617" xr3:uid="{E6D4ABE7-7F11-754A-8BDC-69752DEE3D1D}" name="Column12606"/>
    <tableColumn id="12618" xr3:uid="{B38ECADB-7A7B-6B4E-AEBB-6CAF5E18B3D2}" name="Column12607"/>
    <tableColumn id="12619" xr3:uid="{67E7B895-FF51-364D-9885-6C0F97C65997}" name="Column12608"/>
    <tableColumn id="12620" xr3:uid="{427D90BC-05A3-294E-B6DF-AC5C2CE4D9E4}" name="Column12609"/>
    <tableColumn id="12621" xr3:uid="{1A2AFA6B-840D-F941-B6EB-945D7102C364}" name="Column12610"/>
    <tableColumn id="12622" xr3:uid="{04DB74F1-2A4C-2D4A-8DEF-50222053D5D5}" name="Column12611"/>
    <tableColumn id="12623" xr3:uid="{6B36DBF8-75E2-9846-BE3A-2D8C799EBA55}" name="Column12612"/>
    <tableColumn id="12624" xr3:uid="{779702BE-F8FC-ED49-A9DF-32F59DD053ED}" name="Column12613"/>
    <tableColumn id="12625" xr3:uid="{0132A705-20FB-C942-8379-051146B50A17}" name="Column12614"/>
    <tableColumn id="12626" xr3:uid="{6DADBC5D-D81B-B243-89DF-3628793D8786}" name="Column12615"/>
    <tableColumn id="12627" xr3:uid="{9CB3A3D6-1537-D540-A731-A06937FF9837}" name="Column12616"/>
    <tableColumn id="12628" xr3:uid="{EC10C67C-96FB-F643-8828-CCB842E7A11C}" name="Column12617"/>
    <tableColumn id="12629" xr3:uid="{5DEB7FD1-9AA6-8B47-A702-A71A55919A07}" name="Column12618"/>
    <tableColumn id="12630" xr3:uid="{B48A3F57-EB0E-DD4F-AE42-1DB7AD186264}" name="Column12619"/>
    <tableColumn id="12631" xr3:uid="{7FE292B8-2ACF-514B-80FF-7301709F52EB}" name="Column12620"/>
    <tableColumn id="12632" xr3:uid="{B439318B-50A7-7F4F-A7EF-FFF415CDE7E7}" name="Column12621"/>
    <tableColumn id="12633" xr3:uid="{DB65B36D-30FD-9848-B15D-8FD10AF6B9EB}" name="Column12622"/>
    <tableColumn id="12634" xr3:uid="{B0C3E3E9-9710-5D40-8DFA-579F47C6D777}" name="Column12623"/>
    <tableColumn id="12635" xr3:uid="{F3B76921-E575-A64A-BFA0-EEC64D4B079B}" name="Column12624"/>
    <tableColumn id="12636" xr3:uid="{8DEEBE31-78EA-0C4A-879C-39C1EF64CBC7}" name="Column12625"/>
    <tableColumn id="12637" xr3:uid="{200D3A40-FBC4-4542-A781-6AFBD7EBC95B}" name="Column12626"/>
    <tableColumn id="12638" xr3:uid="{10DA8AD2-5762-EF45-973D-66EAB2F2CADB}" name="Column12627"/>
    <tableColumn id="12639" xr3:uid="{D4C016FD-AF3A-BC47-8778-7B70A1B262C4}" name="Column12628"/>
    <tableColumn id="12640" xr3:uid="{E43D3E3E-88FC-C645-AC48-C9772E8A0BE7}" name="Column12629"/>
    <tableColumn id="12641" xr3:uid="{9264FA02-7F72-5749-8528-1CE433D5450D}" name="Column12630"/>
    <tableColumn id="12642" xr3:uid="{B497F5A2-026E-0546-B6B5-265A5A364C61}" name="Column12631"/>
    <tableColumn id="12643" xr3:uid="{9CAC0C65-1371-ED41-BF01-93BC37096078}" name="Column12632"/>
    <tableColumn id="12644" xr3:uid="{E560C3D7-A06E-4E40-A6B0-CEC78B16BF09}" name="Column12633"/>
    <tableColumn id="12645" xr3:uid="{46656C2A-CCAA-E24F-B681-5821DF776438}" name="Column12634"/>
    <tableColumn id="12646" xr3:uid="{0161658A-D1EA-0F4D-A54A-C6006401AF87}" name="Column12635"/>
    <tableColumn id="12647" xr3:uid="{D3B27582-5E24-BB46-86A7-694408E6D653}" name="Column12636"/>
    <tableColumn id="12648" xr3:uid="{EC987F10-E400-FC4D-A89C-1DB475D5C2A6}" name="Column12637"/>
    <tableColumn id="12649" xr3:uid="{10767855-1F53-6E4E-A69D-8E2155BFDCD6}" name="Column12638"/>
    <tableColumn id="12650" xr3:uid="{38DD06B6-6975-1945-90F2-6235DE8B8743}" name="Column12639"/>
    <tableColumn id="12651" xr3:uid="{B3837FF0-ECF6-3E4B-812A-33F2E693A3CC}" name="Column12640"/>
    <tableColumn id="12652" xr3:uid="{06D6E51F-D9A4-9847-BDF3-25A4212607E6}" name="Column12641"/>
    <tableColumn id="12653" xr3:uid="{11647445-C0D5-6845-986B-021BE39AE9C0}" name="Column12642"/>
    <tableColumn id="12654" xr3:uid="{EFD210BD-970E-4B40-825B-A4D5BA9E874A}" name="Column12643"/>
    <tableColumn id="12655" xr3:uid="{E1A863B0-6BF5-CB44-B07B-95F68532B7D4}" name="Column12644"/>
    <tableColumn id="12656" xr3:uid="{58494284-7A1B-0D42-9E91-0BBD6D3ABECD}" name="Column12645"/>
    <tableColumn id="12657" xr3:uid="{D7095636-E32A-0E41-B51D-29D29D8A8FFF}" name="Column12646"/>
    <tableColumn id="12658" xr3:uid="{EE5C0ABE-83C2-FA4B-B818-44C482891B36}" name="Column12647"/>
    <tableColumn id="12659" xr3:uid="{52BEB374-001E-8649-8D95-8B7363D33144}" name="Column12648"/>
    <tableColumn id="12660" xr3:uid="{54C57BAF-681B-374A-974C-95A218920323}" name="Column12649"/>
    <tableColumn id="12661" xr3:uid="{2DCC2B7D-E25A-3E48-8CE1-B21443FE27F0}" name="Column12650"/>
    <tableColumn id="12662" xr3:uid="{C0A69838-FEDA-664E-A208-1E7BC588711A}" name="Column12651"/>
    <tableColumn id="12663" xr3:uid="{F1A9CD16-C887-E544-B014-FD31FBF4515C}" name="Column12652"/>
    <tableColumn id="12664" xr3:uid="{45986441-1AAC-C24C-8F38-2DCCB4436136}" name="Column12653"/>
    <tableColumn id="12665" xr3:uid="{502907EF-7CBC-2844-B3FB-BC80DF5D781F}" name="Column12654"/>
    <tableColumn id="12666" xr3:uid="{BC92B8DD-F3F0-D441-BD13-8192F1191D07}" name="Column12655"/>
    <tableColumn id="12667" xr3:uid="{DF716FE6-033E-4242-90C6-F93F2A18AB36}" name="Column12656"/>
    <tableColumn id="12668" xr3:uid="{BAA482A0-B9CF-F144-8E03-6A67A37A821F}" name="Column12657"/>
    <tableColumn id="12669" xr3:uid="{3E48F81F-BE38-7A4D-9FA0-A280BF1569AD}" name="Column12658"/>
    <tableColumn id="12670" xr3:uid="{C43E9CAA-5A20-8A48-8561-27577278A4D2}" name="Column12659"/>
    <tableColumn id="12671" xr3:uid="{42440D54-F311-3342-A32F-DF4B0E11FAED}" name="Column12660"/>
    <tableColumn id="12672" xr3:uid="{F6038650-367E-C64D-AD56-98346BE2187D}" name="Column12661"/>
    <tableColumn id="12673" xr3:uid="{E3EA92E9-8E72-414E-B743-7C1CAE497B0C}" name="Column12662"/>
    <tableColumn id="12674" xr3:uid="{73485459-C235-EF48-B987-44DA640810FF}" name="Column12663"/>
    <tableColumn id="12675" xr3:uid="{FA99246A-E042-A643-A90C-7D5DA2A78414}" name="Column12664"/>
    <tableColumn id="12676" xr3:uid="{7858B2A1-9243-FE43-A7A5-044A5F54E5D3}" name="Column12665"/>
    <tableColumn id="12677" xr3:uid="{943AA313-626E-7345-A9F3-614175702CE1}" name="Column12666"/>
    <tableColumn id="12678" xr3:uid="{5C8719B5-9E41-F545-8761-8339B812CBD0}" name="Column12667"/>
    <tableColumn id="12679" xr3:uid="{07DDE96A-4398-FF46-BFF5-3ABFCA522BB2}" name="Column12668"/>
    <tableColumn id="12680" xr3:uid="{0D94A3D6-4124-8744-BC0E-5A85E2D07B7A}" name="Column12669"/>
    <tableColumn id="12681" xr3:uid="{BA4E7446-15B8-A74C-99CD-858925B118AD}" name="Column12670"/>
    <tableColumn id="12682" xr3:uid="{18521F55-A217-744C-9A76-A877E7CAFF44}" name="Column12671"/>
    <tableColumn id="12683" xr3:uid="{4422807A-3D95-AB4C-B588-C103913B98FF}" name="Column12672"/>
    <tableColumn id="12684" xr3:uid="{322A0A9B-68D5-D148-864A-7F3B6C205EBE}" name="Column12673"/>
    <tableColumn id="12685" xr3:uid="{BD451BA1-ADD8-CF44-A91E-CC4A3EED5AFA}" name="Column12674"/>
    <tableColumn id="12686" xr3:uid="{1E80F8A2-B166-C147-BC2D-B76F4164A4AC}" name="Column12675"/>
    <tableColumn id="12687" xr3:uid="{001A3D50-E889-A244-9377-A84CC5165A8A}" name="Column12676"/>
    <tableColumn id="12688" xr3:uid="{3BA8539B-1130-7F4C-B96A-1061F22A01C0}" name="Column12677"/>
    <tableColumn id="12689" xr3:uid="{FD998C8F-0350-0648-8978-12B03ADA5E97}" name="Column12678"/>
    <tableColumn id="12690" xr3:uid="{05A2860E-D641-FA44-9862-5F02813460DC}" name="Column12679"/>
    <tableColumn id="12691" xr3:uid="{5A359F94-C9B5-174D-94AE-D6525DE36BD5}" name="Column12680"/>
    <tableColumn id="12692" xr3:uid="{B08EFBD6-2B57-0744-BC8A-951E0A1A11D2}" name="Column12681"/>
    <tableColumn id="12693" xr3:uid="{A15DCCE0-70B1-3C41-9600-44BEFE61ED03}" name="Column12682"/>
    <tableColumn id="12694" xr3:uid="{B934A246-311D-E04A-92A1-997798B40A62}" name="Column12683"/>
    <tableColumn id="12695" xr3:uid="{0F1C4B29-C434-AE4E-8177-9E2F81366DE1}" name="Column12684"/>
    <tableColumn id="12696" xr3:uid="{B6A044AC-5684-5E41-B138-A147A11B0D24}" name="Column12685"/>
    <tableColumn id="12697" xr3:uid="{04318EBA-DB9A-7848-9528-8F62FE60A4C0}" name="Column12686"/>
    <tableColumn id="12698" xr3:uid="{375967AC-9039-B640-A9D3-44EF1CEBB124}" name="Column12687"/>
    <tableColumn id="12699" xr3:uid="{F343F0D1-DF1F-994B-8594-58179D82F744}" name="Column12688"/>
    <tableColumn id="12700" xr3:uid="{133C4D5B-D15C-C641-893B-440F05BAE202}" name="Column12689"/>
    <tableColumn id="12701" xr3:uid="{1EB715D1-3F3B-6349-830F-E8D4D20DBF5D}" name="Column12690"/>
    <tableColumn id="12702" xr3:uid="{BA2DFDC6-1D59-974A-9DD0-B5C5E5CE1AEF}" name="Column12691"/>
    <tableColumn id="12703" xr3:uid="{7B3A5FDE-9E55-A648-9084-72578F03AB7A}" name="Column12692"/>
    <tableColumn id="12704" xr3:uid="{5330082C-4717-D542-B585-22B2CF5B63CA}" name="Column12693"/>
    <tableColumn id="12705" xr3:uid="{ECFBB7C7-F862-C24C-A732-DC1A99088045}" name="Column12694"/>
    <tableColumn id="12706" xr3:uid="{38C5EE17-79B9-0E42-B44B-AEE69B3BCA04}" name="Column12695"/>
    <tableColumn id="12707" xr3:uid="{158A4331-596F-E84D-8089-528E2B6B3070}" name="Column12696"/>
    <tableColumn id="12708" xr3:uid="{2F37E096-D8E8-0C4D-B514-FA4956DDA728}" name="Column12697"/>
    <tableColumn id="12709" xr3:uid="{B81879C3-881E-7842-A6C2-F931904B328B}" name="Column12698"/>
    <tableColumn id="12710" xr3:uid="{CB952072-2082-1646-BF21-7433B20CEC42}" name="Column12699"/>
    <tableColumn id="12711" xr3:uid="{0C194E6D-CB8E-AC47-B37F-4CD599EEC2B7}" name="Column12700"/>
    <tableColumn id="12712" xr3:uid="{6AFFAE4D-5CB0-6349-B7DB-6D494733C763}" name="Column12701"/>
    <tableColumn id="12713" xr3:uid="{EA65B420-0771-2D49-803E-6CB892B6E901}" name="Column12702"/>
    <tableColumn id="12714" xr3:uid="{C3ED6D2E-4698-ED4E-B3C0-BBD383D4E696}" name="Column12703"/>
    <tableColumn id="12715" xr3:uid="{549F76EE-7EEC-DA46-8487-D4DDFC77A76A}" name="Column12704"/>
    <tableColumn id="12716" xr3:uid="{75130CC3-3A19-0C4C-8F79-A47B368A814E}" name="Column12705"/>
    <tableColumn id="12717" xr3:uid="{5AC6ED8B-03B3-1441-9C5D-44613A2138FB}" name="Column12706"/>
    <tableColumn id="12718" xr3:uid="{067C84A0-3E97-724C-AA4B-C5CE46D7C24F}" name="Column12707"/>
    <tableColumn id="12719" xr3:uid="{ED15269B-9A18-3644-8E91-47FDAF9AFC76}" name="Column12708"/>
    <tableColumn id="12720" xr3:uid="{7A3D501B-CD23-0845-88A8-34D59C411CC6}" name="Column12709"/>
    <tableColumn id="12721" xr3:uid="{25F0F50E-C333-524C-930B-2CFD4F1917E0}" name="Column12710"/>
    <tableColumn id="12722" xr3:uid="{6BAAF18F-DBE2-1346-93E4-49E94C7426AC}" name="Column12711"/>
    <tableColumn id="12723" xr3:uid="{2F2434C0-A090-A44D-9C15-00086A9E3036}" name="Column12712"/>
    <tableColumn id="12724" xr3:uid="{78C206F6-6D93-D94E-83A5-6AD6A5A2E59D}" name="Column12713"/>
    <tableColumn id="12725" xr3:uid="{5FFEEC15-E42A-914D-A15B-B9DEFBF4E46F}" name="Column12714"/>
    <tableColumn id="12726" xr3:uid="{D50AB467-9F0B-5D43-9236-2DD670B35B41}" name="Column12715"/>
    <tableColumn id="12727" xr3:uid="{242F1D03-402E-0245-8786-5583CD011068}" name="Column12716"/>
    <tableColumn id="12728" xr3:uid="{3FE1A37A-76EA-3646-AB30-FC92D126E731}" name="Column12717"/>
    <tableColumn id="12729" xr3:uid="{0FC28E7E-911F-D943-87B8-EEE8CBDF52F3}" name="Column12718"/>
    <tableColumn id="12730" xr3:uid="{A7FA72BB-4D58-804E-BEC5-44DA69FB5B86}" name="Column12719"/>
    <tableColumn id="12731" xr3:uid="{6C0A55E8-9096-5A44-A4D9-551BEA92185D}" name="Column12720"/>
    <tableColumn id="12732" xr3:uid="{617B0C87-8990-C54E-8BA5-62A5DF1FCE81}" name="Column12721"/>
    <tableColumn id="12733" xr3:uid="{9F586FC6-C967-5245-97D4-396CA5BAD8E8}" name="Column12722"/>
    <tableColumn id="12734" xr3:uid="{5F5F499B-C144-C546-AB93-A931C22DD4A1}" name="Column12723"/>
    <tableColumn id="12735" xr3:uid="{2D720094-A3B8-FE4B-AE9A-853D4A28E90F}" name="Column12724"/>
    <tableColumn id="12736" xr3:uid="{257A71CF-D64D-1140-9E1C-CEE2C7174555}" name="Column12725"/>
    <tableColumn id="12737" xr3:uid="{E060E6AB-3C95-F641-9208-E1D915E34C69}" name="Column12726"/>
    <tableColumn id="12738" xr3:uid="{A39F95FD-0999-3D46-BC29-AF1D54515BD8}" name="Column12727"/>
    <tableColumn id="12739" xr3:uid="{51B9A836-DCD6-F140-BB47-00C1F6570FB8}" name="Column12728"/>
    <tableColumn id="12740" xr3:uid="{B5F551C9-297E-344D-AA6D-326E33755D6C}" name="Column12729"/>
    <tableColumn id="12741" xr3:uid="{857C1577-9C11-014F-B6A4-94E6958DEDAB}" name="Column12730"/>
    <tableColumn id="12742" xr3:uid="{75358679-03A3-544D-9BF0-29D4AB11C1F7}" name="Column12731"/>
    <tableColumn id="12743" xr3:uid="{3A9A0272-4979-9748-9401-7DC63A33D66C}" name="Column12732"/>
    <tableColumn id="12744" xr3:uid="{910B3697-FA35-6443-B042-F2700B625EBB}" name="Column12733"/>
    <tableColumn id="12745" xr3:uid="{C21DAAEF-0510-A046-ABA5-934EADA87B8D}" name="Column12734"/>
    <tableColumn id="12746" xr3:uid="{8F3A9FA5-5AAF-0240-A979-A1FDA3B33DC2}" name="Column12735"/>
    <tableColumn id="12747" xr3:uid="{90F6B595-9127-994A-A9A5-251A76E90357}" name="Column12736"/>
    <tableColumn id="12748" xr3:uid="{521499B0-C79A-B74B-A4F3-CDEABA3B0B79}" name="Column12737"/>
    <tableColumn id="12749" xr3:uid="{E08486C9-3FB7-074A-9E95-80812097112E}" name="Column12738"/>
    <tableColumn id="12750" xr3:uid="{8CA4D880-67AB-8E41-8C9D-79EC00C5C3E4}" name="Column12739"/>
    <tableColumn id="12751" xr3:uid="{6183AA0A-F266-3246-B340-9956C6472134}" name="Column12740"/>
    <tableColumn id="12752" xr3:uid="{64E90253-5730-6B4C-BB27-5643C2AC462C}" name="Column12741"/>
    <tableColumn id="12753" xr3:uid="{09F5A8B6-9328-B64C-AA9A-D92C431996F6}" name="Column12742"/>
    <tableColumn id="12754" xr3:uid="{A3645F61-7BC9-1544-B6E3-09C61E91459E}" name="Column12743"/>
    <tableColumn id="12755" xr3:uid="{20C3E5D9-7596-3049-8D59-FB6DA3E4EB3D}" name="Column12744"/>
    <tableColumn id="12756" xr3:uid="{DB4E5EBA-6DB8-B244-BD06-06A7ED7BCB9C}" name="Column12745"/>
    <tableColumn id="12757" xr3:uid="{33E336B8-2B40-B742-956B-CBBD611D25BD}" name="Column12746"/>
    <tableColumn id="12758" xr3:uid="{018E799D-4CB1-014B-8BF6-63599C4982D7}" name="Column12747"/>
    <tableColumn id="12759" xr3:uid="{EEC37B28-FA59-E148-B611-53D116CA58F7}" name="Column12748"/>
    <tableColumn id="12760" xr3:uid="{6FB66A11-7AB3-594E-B2A7-5B87056BE19C}" name="Column12749"/>
    <tableColumn id="12761" xr3:uid="{49766B4E-FFBD-C04D-8101-26B019B3FE24}" name="Column12750"/>
    <tableColumn id="12762" xr3:uid="{096BD939-E4FB-A24B-9F2C-EC066D012FFC}" name="Column12751"/>
    <tableColumn id="12763" xr3:uid="{EF1A0139-6B9C-A947-80C4-170CEF269499}" name="Column12752"/>
    <tableColumn id="12764" xr3:uid="{A7749605-6A30-8F4C-91D6-27BC2C97FFF5}" name="Column12753"/>
    <tableColumn id="12765" xr3:uid="{261B641C-CCC9-5244-86AC-1D31723BEEDE}" name="Column12754"/>
    <tableColumn id="12766" xr3:uid="{57CE80B1-9BF6-D045-89F7-8190B71E650A}" name="Column12755"/>
    <tableColumn id="12767" xr3:uid="{7AD2CA3D-C53F-454F-B170-8E83FC7AE0D9}" name="Column12756"/>
    <tableColumn id="12768" xr3:uid="{6C009096-7137-F74D-BBBE-965F70A4F481}" name="Column12757"/>
    <tableColumn id="12769" xr3:uid="{2E23E570-B19C-D34E-BB27-6EBF1D6295E9}" name="Column12758"/>
    <tableColumn id="12770" xr3:uid="{A2E1478C-2EAA-D847-8868-35CAE52BC0B1}" name="Column12759"/>
    <tableColumn id="12771" xr3:uid="{D738314E-28CE-8A4F-8EF8-542E6AF2A7A3}" name="Column12760"/>
    <tableColumn id="12772" xr3:uid="{67331153-D2A3-3749-95EB-EAE19B509D33}" name="Column12761"/>
    <tableColumn id="12773" xr3:uid="{0AC03E7E-905E-FB41-AB28-09FCEF735DBD}" name="Column12762"/>
    <tableColumn id="12774" xr3:uid="{48B5704C-8B05-924B-846C-4F6818B013EE}" name="Column12763"/>
    <tableColumn id="12775" xr3:uid="{06C62382-5243-334B-86B3-52AF9C67628E}" name="Column12764"/>
    <tableColumn id="12776" xr3:uid="{4FB0D009-4ABE-BA4E-8C99-0132161C3F16}" name="Column12765"/>
    <tableColumn id="12777" xr3:uid="{D37E35F7-E296-7748-9416-7481B93D24DD}" name="Column12766"/>
    <tableColumn id="12778" xr3:uid="{1640146C-9EDE-BA4C-B8B9-A9B280737CEE}" name="Column12767"/>
    <tableColumn id="12779" xr3:uid="{6173681C-691C-164B-803C-F7D0092404FD}" name="Column12768"/>
    <tableColumn id="12780" xr3:uid="{9934E75B-1563-6C41-8F15-E37B0639BB32}" name="Column12769"/>
    <tableColumn id="12781" xr3:uid="{69F27313-8BB4-B343-89EE-4C54D1309937}" name="Column12770"/>
    <tableColumn id="12782" xr3:uid="{F70FC2EF-EEF1-7E44-A093-1525772366C1}" name="Column12771"/>
    <tableColumn id="12783" xr3:uid="{158B4666-8CB6-FF41-A35C-7BD41F993A88}" name="Column12772"/>
    <tableColumn id="12784" xr3:uid="{C54324B1-CDDF-2840-AD06-B890D9B86DC0}" name="Column12773"/>
    <tableColumn id="12785" xr3:uid="{685C5B5E-64CF-A14F-9603-1E2103126650}" name="Column12774"/>
    <tableColumn id="12786" xr3:uid="{E7C27F00-FE7B-9F4A-B540-79841AD1CC1C}" name="Column12775"/>
    <tableColumn id="12787" xr3:uid="{8E1E883F-74D6-A74E-8A2A-D265DA70BAEE}" name="Column12776"/>
    <tableColumn id="12788" xr3:uid="{E69D11A6-F6FB-0547-9ED5-5BE8AEFC53F3}" name="Column12777"/>
    <tableColumn id="12789" xr3:uid="{893FC49A-870F-AA4F-81EA-6F6CCCFB397D}" name="Column12778"/>
    <tableColumn id="12790" xr3:uid="{11E425ED-7DE9-0741-B5BB-E09AFC47A300}" name="Column12779"/>
    <tableColumn id="12791" xr3:uid="{4859D6D9-2309-B044-B980-F844CF4ED937}" name="Column12780"/>
    <tableColumn id="12792" xr3:uid="{BA7AE300-D966-0E43-BF82-797FCB321EC3}" name="Column12781"/>
    <tableColumn id="12793" xr3:uid="{1C9D6CFB-7A78-E746-90A9-30CC562AA94F}" name="Column12782"/>
    <tableColumn id="12794" xr3:uid="{4E1E9649-A066-8247-8349-43DEC94FB9C4}" name="Column12783"/>
    <tableColumn id="12795" xr3:uid="{A3F45463-E563-974B-B0E2-3D65DDA091C4}" name="Column12784"/>
    <tableColumn id="12796" xr3:uid="{8DBE9EF7-82B9-2B40-BB8B-2BE52AA3A1F4}" name="Column12785"/>
    <tableColumn id="12797" xr3:uid="{F09CE7E8-3A97-6B43-834B-307A11AF1E78}" name="Column12786"/>
    <tableColumn id="12798" xr3:uid="{53573C67-06CC-D444-808A-3D81D75F4A89}" name="Column12787"/>
    <tableColumn id="12799" xr3:uid="{D98C447D-1A1A-1F41-A5DA-BDCBACF7AAC9}" name="Column12788"/>
    <tableColumn id="12800" xr3:uid="{5D66696E-1EDB-9B40-A2D7-1E6153D9D179}" name="Column12789"/>
    <tableColumn id="12801" xr3:uid="{C01C5590-0308-D249-B802-522FCCB58F4A}" name="Column12790"/>
    <tableColumn id="12802" xr3:uid="{43525EE3-3A02-0149-9FE2-D357A1759B1B}" name="Column12791"/>
    <tableColumn id="12803" xr3:uid="{61B338F8-239F-E14A-AA4A-661AC0A75F14}" name="Column12792"/>
    <tableColumn id="12804" xr3:uid="{63807446-1C6B-1641-ABE7-CEA49BB5D16C}" name="Column12793"/>
    <tableColumn id="12805" xr3:uid="{DE0631B9-C64F-314A-A7C5-9FA238E1D9F8}" name="Column12794"/>
    <tableColumn id="12806" xr3:uid="{19608050-0A18-9145-AD37-C2BA66D6E775}" name="Column12795"/>
    <tableColumn id="12807" xr3:uid="{15540542-73C0-8A48-AAEF-B114FF8826C7}" name="Column12796"/>
    <tableColumn id="12808" xr3:uid="{89E7293C-9E5E-3547-8685-2E4E6CB2A92B}" name="Column12797"/>
    <tableColumn id="12809" xr3:uid="{3E474591-3EA8-E841-BA96-6BD761754719}" name="Column12798"/>
    <tableColumn id="12810" xr3:uid="{310BF82E-41EC-2140-B32C-4333D1C6503B}" name="Column12799"/>
    <tableColumn id="12811" xr3:uid="{6C6D79C2-3AFC-8A4D-B2C6-D3D4109CA37D}" name="Column12800"/>
    <tableColumn id="12812" xr3:uid="{06A50E93-D358-614A-9ADD-C5DFE6A21CBE}" name="Column12801"/>
    <tableColumn id="12813" xr3:uid="{FAAFB09F-B8D5-6B47-8D9E-2D9C90E51EA9}" name="Column12802"/>
    <tableColumn id="12814" xr3:uid="{7EBAE375-A04A-DE43-AA47-BD167ECAB664}" name="Column12803"/>
    <tableColumn id="12815" xr3:uid="{9BA8EDE1-7065-9F49-80DB-CFD2E7E3C4DE}" name="Column12804"/>
    <tableColumn id="12816" xr3:uid="{00A4E87F-EF62-A246-B305-50F582CB2433}" name="Column12805"/>
    <tableColumn id="12817" xr3:uid="{A84D3E81-004E-ED40-B704-92A5F538FB7D}" name="Column12806"/>
    <tableColumn id="12818" xr3:uid="{A031BBEB-60B5-8F4E-A7FC-6D5E6B2EE392}" name="Column12807"/>
    <tableColumn id="12819" xr3:uid="{AFF3A478-AE18-C64B-9711-296FA33A7165}" name="Column12808"/>
    <tableColumn id="12820" xr3:uid="{75D1FA34-3C7B-584E-AC56-D628BAD180BD}" name="Column12809"/>
    <tableColumn id="12821" xr3:uid="{ED162522-3D73-984F-9EE4-AE0983653CCA}" name="Column12810"/>
    <tableColumn id="12822" xr3:uid="{F3323338-3A01-D447-A687-4FF52589FA2A}" name="Column12811"/>
    <tableColumn id="12823" xr3:uid="{98926258-E575-604E-8F30-DA4CEA7474C4}" name="Column12812"/>
    <tableColumn id="12824" xr3:uid="{A82646E1-0865-CF4D-8D57-E6A1DC0D6EEE}" name="Column12813"/>
    <tableColumn id="12825" xr3:uid="{8DC91A29-BDF3-DE40-B82C-1EF1F91A6842}" name="Column12814"/>
    <tableColumn id="12826" xr3:uid="{BFE4984A-7535-3B4F-A0F4-1713379F136F}" name="Column12815"/>
    <tableColumn id="12827" xr3:uid="{5817B86B-D6CC-014E-A971-2DCCE15F4173}" name="Column12816"/>
    <tableColumn id="12828" xr3:uid="{938F8CEF-8B8D-9944-9CD7-1280A0F63817}" name="Column12817"/>
    <tableColumn id="12829" xr3:uid="{BD329512-DA25-B941-906D-878A2CD9C2E5}" name="Column12818"/>
    <tableColumn id="12830" xr3:uid="{87CE8F68-FC39-EB43-9299-08C7E4F90C6F}" name="Column12819"/>
    <tableColumn id="12831" xr3:uid="{10F8AF79-9179-D545-B716-8FA5CF784147}" name="Column12820"/>
    <tableColumn id="12832" xr3:uid="{8CFB4A6E-3919-754B-BCD2-27D209FA28E4}" name="Column12821"/>
    <tableColumn id="12833" xr3:uid="{EF3CE73F-6FD1-0E42-8443-E917533023C4}" name="Column12822"/>
    <tableColumn id="12834" xr3:uid="{3D93FF2F-1677-DF43-8F97-D04A8933A533}" name="Column12823"/>
    <tableColumn id="12835" xr3:uid="{7B94F419-A5B5-2D4A-BFF0-9A5152C016D9}" name="Column12824"/>
    <tableColumn id="12836" xr3:uid="{979D0EE7-1876-6E4F-99EF-315BFDEFD572}" name="Column12825"/>
    <tableColumn id="12837" xr3:uid="{B8AB19CF-999D-1D47-B84F-3C470ACF103D}" name="Column12826"/>
    <tableColumn id="12838" xr3:uid="{2C6AA17C-755C-1A46-83BE-7C3C713CA82F}" name="Column12827"/>
    <tableColumn id="12839" xr3:uid="{C464B50A-2D48-B840-A8B3-2281B70BB870}" name="Column12828"/>
    <tableColumn id="12840" xr3:uid="{E2C3A8C3-B199-1E46-8B88-479D7FDF9B83}" name="Column12829"/>
    <tableColumn id="12841" xr3:uid="{0951A97E-FB21-EB4E-A5EF-AC3CD492A79F}" name="Column12830"/>
    <tableColumn id="12842" xr3:uid="{7CD7EC99-310C-F74B-A3C7-2139FF8CEB2C}" name="Column12831"/>
    <tableColumn id="12843" xr3:uid="{90F057FB-2426-3A4A-B93B-283F5D3DEEF2}" name="Column12832"/>
    <tableColumn id="12844" xr3:uid="{FEE48BC1-F5A6-6149-A9D3-6AACF5047391}" name="Column12833"/>
    <tableColumn id="12845" xr3:uid="{D4C36075-281D-434A-BA9E-833D0F5161DB}" name="Column12834"/>
    <tableColumn id="12846" xr3:uid="{2A152ECA-5E0F-4346-8C9E-07139A23926F}" name="Column12835"/>
    <tableColumn id="12847" xr3:uid="{0C56DADF-9049-D24D-9DCC-6B3B82BB7BA5}" name="Column12836"/>
    <tableColumn id="12848" xr3:uid="{348AC22F-FBBD-4A4F-B62E-891931F5166A}" name="Column12837"/>
    <tableColumn id="12849" xr3:uid="{E1157554-7DDC-6F48-94F6-B934ED110677}" name="Column12838"/>
    <tableColumn id="12850" xr3:uid="{CDC42847-D86F-084D-8354-184E0F4E92BD}" name="Column12839"/>
    <tableColumn id="12851" xr3:uid="{9D017974-9D01-0948-AA63-15EE3921EE2E}" name="Column12840"/>
    <tableColumn id="12852" xr3:uid="{D5B64939-5916-AF48-B198-AEBDD8A0D39C}" name="Column12841"/>
    <tableColumn id="12853" xr3:uid="{89CCA86C-C66E-0747-9E5F-B00C8AFFDDB5}" name="Column12842"/>
    <tableColumn id="12854" xr3:uid="{7FD2A586-B71F-274F-8699-024FC06D8269}" name="Column12843"/>
    <tableColumn id="12855" xr3:uid="{2F8E2F17-09FD-4B4B-B5A4-7C965517246F}" name="Column12844"/>
    <tableColumn id="12856" xr3:uid="{27576FC6-A42F-444B-A302-6F027CFFDF14}" name="Column12845"/>
    <tableColumn id="12857" xr3:uid="{DC22E784-43FE-CC4A-A1D7-ACC019946226}" name="Column12846"/>
    <tableColumn id="12858" xr3:uid="{2DD166E0-EF4C-294D-9AF1-1C3B0FB2B0F6}" name="Column12847"/>
    <tableColumn id="12859" xr3:uid="{C6AF20EA-4D2F-3645-B922-AC1ADFB0D72D}" name="Column12848"/>
    <tableColumn id="12860" xr3:uid="{580A5129-84F3-2747-A6C9-E2C7935F5E0D}" name="Column12849"/>
    <tableColumn id="12861" xr3:uid="{9C3DCF65-9657-5F49-9816-13F48C0F4FB0}" name="Column12850"/>
    <tableColumn id="12862" xr3:uid="{3FFF262E-9001-644D-BD0D-6CF1C129EF8F}" name="Column12851"/>
    <tableColumn id="12863" xr3:uid="{0ECF738D-8021-404D-A766-717FC65AEFBA}" name="Column12852"/>
    <tableColumn id="12864" xr3:uid="{ABCE2AD9-B85B-534D-B6A3-43911CB7A69C}" name="Column12853"/>
    <tableColumn id="12865" xr3:uid="{5E4C0DAC-C817-414A-A85C-D7F4DD66D79B}" name="Column12854"/>
    <tableColumn id="12866" xr3:uid="{59CF2B29-3A86-DC49-9C0F-D121FD8CD6E5}" name="Column12855"/>
    <tableColumn id="12867" xr3:uid="{9ED522C2-8AAA-2642-BD92-28E60F94A340}" name="Column12856"/>
    <tableColumn id="12868" xr3:uid="{050FA071-454A-B54A-AB4C-EB88373A8CD7}" name="Column12857"/>
    <tableColumn id="12869" xr3:uid="{0A780A10-20E0-7947-A69B-D900F55EFE7A}" name="Column12858"/>
    <tableColumn id="12870" xr3:uid="{5FD56B16-7323-A849-9EED-2AAAFF13CDC6}" name="Column12859"/>
    <tableColumn id="12871" xr3:uid="{59E26EEF-A806-4E4D-A59A-64B5BDC3938B}" name="Column12860"/>
    <tableColumn id="12872" xr3:uid="{DE83B8E2-222F-B145-9331-6F1D573ADDA1}" name="Column12861"/>
    <tableColumn id="12873" xr3:uid="{A3AF602D-2CE7-474A-AA58-41A6417D1286}" name="Column12862"/>
    <tableColumn id="12874" xr3:uid="{73256467-69A1-D345-A786-8F18F4BEF574}" name="Column12863"/>
    <tableColumn id="12875" xr3:uid="{85F6F923-23B2-AD4A-BAB8-257A6FBF5D21}" name="Column12864"/>
    <tableColumn id="12876" xr3:uid="{2C4E1810-96CE-5544-B0C0-A46605B8B016}" name="Column12865"/>
    <tableColumn id="12877" xr3:uid="{FD589162-457C-0A46-BB1E-EDF67EE68322}" name="Column12866"/>
    <tableColumn id="12878" xr3:uid="{2B350DF6-E68F-A14C-A8EA-F4DB32307C59}" name="Column12867"/>
    <tableColumn id="12879" xr3:uid="{CE2F7A33-D340-C847-9316-DC500510DD31}" name="Column12868"/>
    <tableColumn id="12880" xr3:uid="{49C4556A-8C09-5943-9B48-DA6C03EC89C5}" name="Column12869"/>
    <tableColumn id="12881" xr3:uid="{9B7C5A99-AF58-254B-97A2-D25976B5D336}" name="Column12870"/>
    <tableColumn id="12882" xr3:uid="{1F00D22B-8089-E744-B6FD-C2E10DD9DCAD}" name="Column12871"/>
    <tableColumn id="12883" xr3:uid="{DAD5D682-BD9A-B04B-B28F-4B6006853061}" name="Column12872"/>
    <tableColumn id="12884" xr3:uid="{AB66C75D-10E5-174C-9FC5-CB7924BEB69F}" name="Column12873"/>
    <tableColumn id="12885" xr3:uid="{3C23C626-CE11-694F-8F28-E9D30BEA41C4}" name="Column12874"/>
    <tableColumn id="12886" xr3:uid="{5514B8C2-52F1-A045-9164-C5515C1DB3C1}" name="Column12875"/>
    <tableColumn id="12887" xr3:uid="{610DF102-6E3C-2F4A-854C-F439372A15B2}" name="Column12876"/>
    <tableColumn id="12888" xr3:uid="{8AB253A0-5032-854B-84D4-441C8D3FE4D6}" name="Column12877"/>
    <tableColumn id="12889" xr3:uid="{63BEF28C-80CB-EE4B-B2DB-9D771B5A9F52}" name="Column12878"/>
    <tableColumn id="12890" xr3:uid="{58C8CCDC-CDBD-784C-AC8F-94842E46DBA1}" name="Column12879"/>
    <tableColumn id="12891" xr3:uid="{3781F41C-0C43-1D46-B48C-141BAAD6F472}" name="Column12880"/>
    <tableColumn id="12892" xr3:uid="{1AFE8844-593F-A84A-A43A-93E78BE29DDE}" name="Column12881"/>
    <tableColumn id="12893" xr3:uid="{2289AB8D-BA68-464E-8423-BB3E38F0EA76}" name="Column12882"/>
    <tableColumn id="12894" xr3:uid="{17FA93F7-54D3-A741-9382-8D6E4A3CB48D}" name="Column12883"/>
    <tableColumn id="12895" xr3:uid="{90898563-E044-C448-8D25-6595F2124FA4}" name="Column12884"/>
    <tableColumn id="12896" xr3:uid="{AC37772C-B8FB-C34B-8337-8CC4EC3543ED}" name="Column12885"/>
    <tableColumn id="12897" xr3:uid="{028B0714-5EFD-D247-AB90-65DB44D0A22D}" name="Column12886"/>
    <tableColumn id="12898" xr3:uid="{5E026B7D-362C-354D-9B68-0764DB39EC6F}" name="Column12887"/>
    <tableColumn id="12899" xr3:uid="{BB717859-D791-B34F-BE7A-A67B034A0D5E}" name="Column12888"/>
    <tableColumn id="12900" xr3:uid="{D5189697-36F4-7245-A5A5-48698D600772}" name="Column12889"/>
    <tableColumn id="12901" xr3:uid="{CED22E5C-1F6A-E044-9B9E-072C2A02E7FE}" name="Column12890"/>
    <tableColumn id="12902" xr3:uid="{B74966AF-898B-4C42-9CEC-55A7CF51DE5C}" name="Column12891"/>
    <tableColumn id="12903" xr3:uid="{44D5D46F-6454-6641-81E0-EECE77ACDD60}" name="Column12892"/>
    <tableColumn id="12904" xr3:uid="{AD94C08A-BA05-9441-AA9A-8BF3C6A5F12E}" name="Column12893"/>
    <tableColumn id="12905" xr3:uid="{1AFDCC7F-DCF2-9545-BF96-8A99B8EC0F5A}" name="Column12894"/>
    <tableColumn id="12906" xr3:uid="{F779C85C-5BD5-F64E-BF0E-233B7E21E818}" name="Column12895"/>
    <tableColumn id="12907" xr3:uid="{F561D3C2-B56C-CC44-8E14-22018A41F1C2}" name="Column12896"/>
    <tableColumn id="12908" xr3:uid="{FA655672-58D8-434C-AB38-C7A9E295DDD1}" name="Column12897"/>
    <tableColumn id="12909" xr3:uid="{ECE4BF57-86BE-8A4A-B074-70BD2ED63DAA}" name="Column12898"/>
    <tableColumn id="12910" xr3:uid="{0FE1F085-59DC-D24D-A827-67C41EBA2BCC}" name="Column12899"/>
    <tableColumn id="12911" xr3:uid="{A75D40F9-60E2-F64E-ADA1-56F742702482}" name="Column12900"/>
    <tableColumn id="12912" xr3:uid="{BCA76E1E-BF51-F34F-964E-18431F77E926}" name="Column12901"/>
    <tableColumn id="12913" xr3:uid="{2C3FFC61-CF9D-D348-AE41-496D081C8253}" name="Column12902"/>
    <tableColumn id="12914" xr3:uid="{21639CBA-1B9F-8D4B-9BDB-0E4CF6AA33BE}" name="Column12903"/>
    <tableColumn id="12915" xr3:uid="{C969B184-C771-7344-B5CC-848D43E85A91}" name="Column12904"/>
    <tableColumn id="12916" xr3:uid="{B95D8D7D-CD6C-1D44-A19D-BF93704E7EE1}" name="Column12905"/>
    <tableColumn id="12917" xr3:uid="{57A21BA2-0DC5-0240-A7AD-0AF0EFDC50D9}" name="Column12906"/>
    <tableColumn id="12918" xr3:uid="{660AD150-5E19-BE4E-8CD3-6F1F93704161}" name="Column12907"/>
    <tableColumn id="12919" xr3:uid="{30DDB34C-4527-2841-8F95-A53505C1A7FE}" name="Column12908"/>
    <tableColumn id="12920" xr3:uid="{F239C2B1-1951-1B42-BE51-B12B1DA02674}" name="Column12909"/>
    <tableColumn id="12921" xr3:uid="{296E21C7-5883-8044-B659-8562CE1B2BDF}" name="Column12910"/>
    <tableColumn id="12922" xr3:uid="{189AD62E-3272-B843-A051-E3F012968347}" name="Column12911"/>
    <tableColumn id="12923" xr3:uid="{76E525FE-5CD1-7841-99D2-94922BBE5706}" name="Column12912"/>
    <tableColumn id="12924" xr3:uid="{AA1B1070-EC28-FB4E-8279-00A18CBF38CE}" name="Column12913"/>
    <tableColumn id="12925" xr3:uid="{E6F305DC-4BF7-1F49-A010-72BAC3AEA9E4}" name="Column12914"/>
    <tableColumn id="12926" xr3:uid="{C430BCC5-990C-0440-BFE6-4151CAF9ABE8}" name="Column12915"/>
    <tableColumn id="12927" xr3:uid="{E23EFB26-BED5-DD43-81E0-73D738C156C1}" name="Column12916"/>
    <tableColumn id="12928" xr3:uid="{DA5923B1-21EA-F44B-AD25-919DFA6C3B85}" name="Column12917"/>
    <tableColumn id="12929" xr3:uid="{47B33193-75D9-134C-80B3-16FEE851BC77}" name="Column12918"/>
    <tableColumn id="12930" xr3:uid="{93EDB069-B4F7-F140-8A0C-76A453F76267}" name="Column12919"/>
    <tableColumn id="12931" xr3:uid="{2EA51F77-1A98-7A40-8C3B-FEF11EC90AF7}" name="Column12920"/>
    <tableColumn id="12932" xr3:uid="{DF61D71A-B640-764E-B1FB-B785CADF9419}" name="Column12921"/>
    <tableColumn id="12933" xr3:uid="{369DA2D2-20C5-7F45-9200-4A9558374A7A}" name="Column12922"/>
    <tableColumn id="12934" xr3:uid="{E1796F71-CF38-3942-AA5C-C1902B556F9C}" name="Column12923"/>
    <tableColumn id="12935" xr3:uid="{34D3208E-5B3C-3A49-ABD3-9DF3C36FF696}" name="Column12924"/>
    <tableColumn id="12936" xr3:uid="{08EEA70E-C842-B944-8E56-F40C0671F75B}" name="Column12925"/>
    <tableColumn id="12937" xr3:uid="{DD480D0B-CB10-914B-9E86-0C0DC4D132D7}" name="Column12926"/>
    <tableColumn id="12938" xr3:uid="{FA9BFC14-359F-3A47-906F-247C5184D821}" name="Column12927"/>
    <tableColumn id="12939" xr3:uid="{A2320532-19C5-CF49-976C-79F4DB498743}" name="Column12928"/>
    <tableColumn id="12940" xr3:uid="{7D9E39B8-6B43-FA42-ADCE-8A72E9F71065}" name="Column12929"/>
    <tableColumn id="12941" xr3:uid="{DB253F12-F3D5-CF40-B1AF-C080AB078A70}" name="Column12930"/>
    <tableColumn id="12942" xr3:uid="{8CC79282-0B4D-164B-BA56-AAE6E5A0B721}" name="Column12931"/>
    <tableColumn id="12943" xr3:uid="{01BFFCE2-DA95-B049-A07F-B312EC5F4AFC}" name="Column12932"/>
    <tableColumn id="12944" xr3:uid="{092F4AE8-4598-A34F-81AA-1EAAC6D0BCAC}" name="Column12933"/>
    <tableColumn id="12945" xr3:uid="{532439F4-4705-6C4F-9BE5-F8E8BE076764}" name="Column12934"/>
    <tableColumn id="12946" xr3:uid="{EB5CABBD-8E29-F544-A23A-C74F70BD1A79}" name="Column12935"/>
    <tableColumn id="12947" xr3:uid="{5D6783E5-AB2C-7D4C-BB94-5FAACF4999B9}" name="Column12936"/>
    <tableColumn id="12948" xr3:uid="{38AC0329-1E4F-954F-8436-52482F4E5CE4}" name="Column12937"/>
    <tableColumn id="12949" xr3:uid="{3A06B735-3068-0641-80D1-A3D1CF4240B0}" name="Column12938"/>
    <tableColumn id="12950" xr3:uid="{1B16063B-9FB3-3442-BD41-A7986A5FBDB7}" name="Column12939"/>
    <tableColumn id="12951" xr3:uid="{3FE1FD13-D559-4042-926B-C5F65D74B0EB}" name="Column12940"/>
    <tableColumn id="12952" xr3:uid="{7B394F08-0F8D-C346-8A69-A85B52FF049C}" name="Column12941"/>
    <tableColumn id="12953" xr3:uid="{25622034-096C-2445-B143-AF69AE91CE9A}" name="Column12942"/>
    <tableColumn id="12954" xr3:uid="{90725921-276A-2A4F-BA47-01C60463E821}" name="Column12943"/>
    <tableColumn id="12955" xr3:uid="{041AE915-8C6C-3F43-8FE4-2373669138D5}" name="Column12944"/>
    <tableColumn id="12956" xr3:uid="{59DB0D01-AF51-9C4A-A94A-52D8BAA6805F}" name="Column12945"/>
    <tableColumn id="12957" xr3:uid="{5DA731E0-34F0-B647-8447-C7E8B4778D2D}" name="Column12946"/>
    <tableColumn id="12958" xr3:uid="{494F0A7E-9FC1-3D41-BA81-ECB98415C4E6}" name="Column12947"/>
    <tableColumn id="12959" xr3:uid="{5FFE09C3-0720-5743-87A7-2BF1FAE449B8}" name="Column12948"/>
    <tableColumn id="12960" xr3:uid="{BFD30015-437E-E745-8E39-1BEF19BC1980}" name="Column12949"/>
    <tableColumn id="12961" xr3:uid="{360289DB-041F-ED4E-8B77-F6C7384FC986}" name="Column12950"/>
    <tableColumn id="12962" xr3:uid="{E14CE5ED-DC01-2547-BD01-5958BFD11264}" name="Column12951"/>
    <tableColumn id="12963" xr3:uid="{1698337C-91C6-3747-ABDB-535CC4EE8834}" name="Column12952"/>
    <tableColumn id="12964" xr3:uid="{142AF6AF-EF9A-134F-A581-42EB73BFB301}" name="Column12953"/>
    <tableColumn id="12965" xr3:uid="{D130FC7B-2936-404D-A9E3-7D893B3623C4}" name="Column12954"/>
    <tableColumn id="12966" xr3:uid="{9454D186-5E62-F640-A70F-8835D3EDCB53}" name="Column12955"/>
    <tableColumn id="12967" xr3:uid="{AC6AC0A6-FB74-D242-894E-B14C05715A26}" name="Column12956"/>
    <tableColumn id="12968" xr3:uid="{1EC82835-DF68-484C-914D-5E745582C752}" name="Column12957"/>
    <tableColumn id="12969" xr3:uid="{77D805A9-730D-7E49-9141-C26D31F898B5}" name="Column12958"/>
    <tableColumn id="12970" xr3:uid="{A7023F04-447C-A14E-9F8C-71057A5246D1}" name="Column12959"/>
    <tableColumn id="12971" xr3:uid="{11C502D1-1E9D-AF43-8914-8F5B720C9F1E}" name="Column12960"/>
    <tableColumn id="12972" xr3:uid="{5B6B0F03-D9EF-AD4B-9060-F40340460253}" name="Column12961"/>
    <tableColumn id="12973" xr3:uid="{E595612E-E26E-4440-ABA3-6FE4F13264F6}" name="Column12962"/>
    <tableColumn id="12974" xr3:uid="{CF470BC0-F61F-9F44-B898-8BA097DED5AD}" name="Column12963"/>
    <tableColumn id="12975" xr3:uid="{3D280AAA-E785-6746-94FB-97D55C926076}" name="Column12964"/>
    <tableColumn id="12976" xr3:uid="{CA2A2731-AF96-9246-96A0-0D10F47CB94D}" name="Column12965"/>
    <tableColumn id="12977" xr3:uid="{24D392ED-5ED6-434A-8F7C-DA47345623A1}" name="Column12966"/>
    <tableColumn id="12978" xr3:uid="{4F469498-3076-0346-ABC5-D5D23A7A0738}" name="Column12967"/>
    <tableColumn id="12979" xr3:uid="{C5C13B1F-8C7E-C24C-A8D5-0FBEABE8A7FB}" name="Column12968"/>
    <tableColumn id="12980" xr3:uid="{9D91A27D-F30F-704B-B06A-6F6218640E56}" name="Column12969"/>
    <tableColumn id="12981" xr3:uid="{1E908FA7-D36E-2241-B163-880D6D62C731}" name="Column12970"/>
    <tableColumn id="12982" xr3:uid="{4B39F4EA-0DAB-7C49-999E-26ABF0394FE9}" name="Column12971"/>
    <tableColumn id="12983" xr3:uid="{D3142655-9566-EC44-B06F-D6F2870BF632}" name="Column12972"/>
    <tableColumn id="12984" xr3:uid="{0EA01B2B-03E9-CC45-9174-BEEA3E797915}" name="Column12973"/>
    <tableColumn id="12985" xr3:uid="{548C23A4-C16C-7D45-83A8-D93F33DE5914}" name="Column12974"/>
    <tableColumn id="12986" xr3:uid="{B419F31A-45B4-F544-92A4-5B60CF0A9ACE}" name="Column12975"/>
    <tableColumn id="12987" xr3:uid="{DB6B72D9-6222-414E-828F-945034CD8F58}" name="Column12976"/>
    <tableColumn id="12988" xr3:uid="{BF29FC45-0817-2549-B933-B85D0AEA6E88}" name="Column12977"/>
    <tableColumn id="12989" xr3:uid="{C5064DE1-C45A-9544-8D3D-2447F08CBF5F}" name="Column12978"/>
    <tableColumn id="12990" xr3:uid="{4B8A9032-CEE3-EB43-A87F-F8F69D849D5F}" name="Column12979"/>
    <tableColumn id="12991" xr3:uid="{16EE471E-3E66-9B4B-9471-7E8DB5CCFAAA}" name="Column12980"/>
    <tableColumn id="12992" xr3:uid="{5BE2F2C0-62BC-084C-9F4A-DC4F706F9EC7}" name="Column12981"/>
    <tableColumn id="12993" xr3:uid="{BB0589A1-93EE-9842-864E-5D5C93EFF0D7}" name="Column12982"/>
    <tableColumn id="12994" xr3:uid="{BD7833D6-0362-E141-8CB0-EAA57349E8C3}" name="Column12983"/>
    <tableColumn id="12995" xr3:uid="{68EC9B66-BB51-9A43-BB4E-CFCA2831EBB7}" name="Column12984"/>
    <tableColumn id="12996" xr3:uid="{B7569A49-2DDB-334B-994D-85223D7A59B2}" name="Column12985"/>
    <tableColumn id="12997" xr3:uid="{E83DF83B-FA83-D342-A826-99B26033F4C2}" name="Column12986"/>
    <tableColumn id="12998" xr3:uid="{233F23C9-2626-3F41-920B-29F59D2512F2}" name="Column12987"/>
    <tableColumn id="12999" xr3:uid="{4F37089D-AAE9-7145-9C4E-12D06D1603BB}" name="Column12988"/>
    <tableColumn id="13000" xr3:uid="{65DF315D-891F-8A41-A65E-CEB45A3FDAC3}" name="Column12989"/>
    <tableColumn id="13001" xr3:uid="{3DC9EA07-F2D9-2445-8576-41ACE6F3EBE1}" name="Column12990"/>
    <tableColumn id="13002" xr3:uid="{40101753-8155-6742-A58E-51903D48878E}" name="Column12991"/>
    <tableColumn id="13003" xr3:uid="{D45F575A-AA50-F244-846C-D8C04DA1EB52}" name="Column12992"/>
    <tableColumn id="13004" xr3:uid="{4A97B018-5759-7047-A224-3314AE8CAFC3}" name="Column12993"/>
    <tableColumn id="13005" xr3:uid="{FE6A8B2F-3CC2-8349-9B49-53A980B9ADE4}" name="Column12994"/>
    <tableColumn id="13006" xr3:uid="{F666B01E-A81A-4D4B-BF00-133DCCC4BE9F}" name="Column12995"/>
    <tableColumn id="13007" xr3:uid="{E34CB360-A4FA-9B46-8DE1-7DF90FFD11BF}" name="Column12996"/>
    <tableColumn id="13008" xr3:uid="{05C66959-2DE7-1449-9136-1131ADA71337}" name="Column12997"/>
    <tableColumn id="13009" xr3:uid="{D02E12B2-F0A4-8A42-976B-9C40EA551CB4}" name="Column12998"/>
    <tableColumn id="13010" xr3:uid="{C0787C15-A0DA-EE4E-9235-48E95058AD6B}" name="Column12999"/>
    <tableColumn id="13011" xr3:uid="{6BCAF650-63BF-D44D-8A2D-09CC9F4AF1A9}" name="Column13000"/>
    <tableColumn id="13012" xr3:uid="{B5FF8DF5-CF31-2242-B366-1C795B2915D5}" name="Column13001"/>
    <tableColumn id="13013" xr3:uid="{9684B95C-6D31-4D47-A06D-4002ACCE8129}" name="Column13002"/>
    <tableColumn id="13014" xr3:uid="{E984B672-7AF7-8544-AFE9-0BC479004C82}" name="Column13003"/>
    <tableColumn id="13015" xr3:uid="{0E53BF30-79E5-3E4F-92FD-E5B31F6425E3}" name="Column13004"/>
    <tableColumn id="13016" xr3:uid="{9609EE24-945B-684D-80BA-7418D163A2A5}" name="Column13005"/>
    <tableColumn id="13017" xr3:uid="{52975240-1656-C540-A516-AE7177024A83}" name="Column13006"/>
    <tableColumn id="13018" xr3:uid="{4E70F497-E45B-454C-9A1D-F90FC06EC952}" name="Column13007"/>
    <tableColumn id="13019" xr3:uid="{C4598E93-F3C9-364F-BF6A-A3634172AAB2}" name="Column13008"/>
    <tableColumn id="13020" xr3:uid="{5D5B2972-45E4-D246-85FB-6FA01501ACC8}" name="Column13009"/>
    <tableColumn id="13021" xr3:uid="{85DD0BF2-F1A6-8B4C-8E8F-0229AFDF7EA4}" name="Column13010"/>
    <tableColumn id="13022" xr3:uid="{64B473EB-41A7-7E46-9001-7B235C0CF8C5}" name="Column13011"/>
    <tableColumn id="13023" xr3:uid="{94AD9EC4-4A02-554F-919E-F89AA9AD697F}" name="Column13012"/>
    <tableColumn id="13024" xr3:uid="{5A9949B5-7788-C64E-9F4E-1F0A5E47D3AF}" name="Column13013"/>
    <tableColumn id="13025" xr3:uid="{F3970E74-7382-474E-AE98-B35E218EB16F}" name="Column13014"/>
    <tableColumn id="13026" xr3:uid="{DA0610AD-E65B-3D47-BB9B-7F03501C8E1B}" name="Column13015"/>
    <tableColumn id="13027" xr3:uid="{37B166F4-DB7A-414C-8DC9-FEE90C44EE53}" name="Column13016"/>
    <tableColumn id="13028" xr3:uid="{0DE367AD-B4FB-C94C-A811-128C5E2CEF75}" name="Column13017"/>
    <tableColumn id="13029" xr3:uid="{8FE6B2B1-AFB3-1144-849C-B3A31A675924}" name="Column13018"/>
    <tableColumn id="13030" xr3:uid="{ABBEF5A8-924D-854E-878E-4BCEAE633AE0}" name="Column13019"/>
    <tableColumn id="13031" xr3:uid="{3D720537-0E00-404F-9087-CE72118E62BB}" name="Column13020"/>
    <tableColumn id="13032" xr3:uid="{D226BBE5-4741-5E48-B2FC-E8DFE8BCD3B0}" name="Column13021"/>
    <tableColumn id="13033" xr3:uid="{73A78015-FB81-354E-A81B-FFB178AAEBAB}" name="Column13022"/>
    <tableColumn id="13034" xr3:uid="{64C0FC3E-B4BB-B746-9CCC-2876F5D97803}" name="Column13023"/>
    <tableColumn id="13035" xr3:uid="{F9F20EA0-333E-ED46-81EC-94DD9A0BD59D}" name="Column13024"/>
    <tableColumn id="13036" xr3:uid="{34A87911-1118-5146-960E-8D92C4053F78}" name="Column13025"/>
    <tableColumn id="13037" xr3:uid="{C9333392-4F16-2F4B-854C-464624A13581}" name="Column13026"/>
    <tableColumn id="13038" xr3:uid="{BC4630A0-3944-B644-B73A-DC81E5F075EC}" name="Column13027"/>
    <tableColumn id="13039" xr3:uid="{BB490295-C2A8-204E-BDA9-5CBF9A1A7458}" name="Column13028"/>
    <tableColumn id="13040" xr3:uid="{02AE08EB-CD5A-C44D-9C28-88EE02F3AD8A}" name="Column13029"/>
    <tableColumn id="13041" xr3:uid="{3CDD9C36-A619-2147-A2A7-B5002F32BBED}" name="Column13030"/>
    <tableColumn id="13042" xr3:uid="{2D750028-4F22-E34B-8A3C-BF0BA3751673}" name="Column13031"/>
    <tableColumn id="13043" xr3:uid="{E8EDB779-C877-8F42-9658-C67007F943F4}" name="Column13032"/>
    <tableColumn id="13044" xr3:uid="{F83013C1-2506-D148-A6C6-08C3F797BDE2}" name="Column13033"/>
    <tableColumn id="13045" xr3:uid="{435D2D38-26B0-534C-9D97-284C8ADD367F}" name="Column13034"/>
    <tableColumn id="13046" xr3:uid="{C5451610-3BCC-1343-AE25-9444099DF820}" name="Column13035"/>
    <tableColumn id="13047" xr3:uid="{5A819F4B-9960-DF4D-9573-377A9DACBDF6}" name="Column13036"/>
    <tableColumn id="13048" xr3:uid="{4EA0B662-ADCD-1047-B084-DDCDC59DC0CE}" name="Column13037"/>
    <tableColumn id="13049" xr3:uid="{F9F85681-8F9D-494B-849D-F9885CF8F626}" name="Column13038"/>
    <tableColumn id="13050" xr3:uid="{D7ECFE14-FFC8-3A4A-9E31-D3E28D47056C}" name="Column13039"/>
    <tableColumn id="13051" xr3:uid="{2BFD99E0-39F7-F143-8E6F-41D173AD7723}" name="Column13040"/>
    <tableColumn id="13052" xr3:uid="{68578CEF-7993-2441-BE84-1D4822B8244C}" name="Column13041"/>
    <tableColumn id="13053" xr3:uid="{85D9457E-F72D-0741-8041-F1947D8E856F}" name="Column13042"/>
    <tableColumn id="13054" xr3:uid="{01794F62-3170-0B43-BD8B-0F9DE47F054A}" name="Column13043"/>
    <tableColumn id="13055" xr3:uid="{7861A140-DD54-D04E-B143-BA895D597B2C}" name="Column13044"/>
    <tableColumn id="13056" xr3:uid="{BDFDF5C5-2290-5B49-807C-55E2F98E5DF1}" name="Column13045"/>
    <tableColumn id="13057" xr3:uid="{D011D355-F489-FA47-BB77-E38DC4452393}" name="Column13046"/>
    <tableColumn id="13058" xr3:uid="{ED0CCCD5-654C-3043-A516-2093D1437638}" name="Column13047"/>
    <tableColumn id="13059" xr3:uid="{7C71FBE1-0FCD-0046-B367-3BA5DA6682C7}" name="Column13048"/>
    <tableColumn id="13060" xr3:uid="{C28C6077-6FE4-7D45-8E43-3ADAC69A5D5E}" name="Column13049"/>
    <tableColumn id="13061" xr3:uid="{626D8C80-2FCF-C141-A5EE-C3282435A824}" name="Column13050"/>
    <tableColumn id="13062" xr3:uid="{03F7FE49-2B31-424C-8CFE-0592FDDB0454}" name="Column13051"/>
    <tableColumn id="13063" xr3:uid="{81F369F9-ED74-2A44-A5B5-A7738BE465D6}" name="Column13052"/>
    <tableColumn id="13064" xr3:uid="{FD0AB48E-CDF0-2647-BE50-4651C8D6F811}" name="Column13053"/>
    <tableColumn id="13065" xr3:uid="{68BD68CA-47D4-6146-BCC2-13E7F3147968}" name="Column13054"/>
    <tableColumn id="13066" xr3:uid="{8383C2CF-9AFB-9B4A-851D-F4F4B943C055}" name="Column13055"/>
    <tableColumn id="13067" xr3:uid="{ABE893D0-25E7-9F4B-8E2A-3BBFD0B1B5C0}" name="Column13056"/>
    <tableColumn id="13068" xr3:uid="{CA3BBC52-4ADC-9649-B21C-266B99403F3B}" name="Column13057"/>
    <tableColumn id="13069" xr3:uid="{786815CE-570E-6544-88CE-898E19E1650E}" name="Column13058"/>
    <tableColumn id="13070" xr3:uid="{AF77BEFE-1E2D-4945-9EC9-E1C1DF91BFB5}" name="Column13059"/>
    <tableColumn id="13071" xr3:uid="{88D57BAB-F859-2945-8E94-51CF79D63D13}" name="Column13060"/>
    <tableColumn id="13072" xr3:uid="{34D2B0CB-983C-0E4E-B9D7-DED5F85359F2}" name="Column13061"/>
    <tableColumn id="13073" xr3:uid="{CCB44F7E-98EB-714E-8887-8FAA366E1063}" name="Column13062"/>
    <tableColumn id="13074" xr3:uid="{A1BA830F-A8CD-394A-81A4-4E95BE1D0ECA}" name="Column13063"/>
    <tableColumn id="13075" xr3:uid="{9423FC64-12E1-9647-883A-A7B4C081C9B4}" name="Column13064"/>
    <tableColumn id="13076" xr3:uid="{DE7A0AE7-4753-6B4A-A288-AD67BCBFF2EE}" name="Column13065"/>
    <tableColumn id="13077" xr3:uid="{1B7857BE-61AF-BF48-B20D-58D129FBA503}" name="Column13066"/>
    <tableColumn id="13078" xr3:uid="{667F0F66-9B19-474E-83E0-5250266B2F49}" name="Column13067"/>
    <tableColumn id="13079" xr3:uid="{0A08A9C7-2D14-5C48-BFD6-E9744124F3D7}" name="Column13068"/>
    <tableColumn id="13080" xr3:uid="{3289D726-AC1C-0D4B-8C55-F823ECC75ECC}" name="Column13069"/>
    <tableColumn id="13081" xr3:uid="{E40AEA53-595A-AF4A-9BE8-DFB87D0398A1}" name="Column13070"/>
    <tableColumn id="13082" xr3:uid="{3F823AA6-33D5-4D4C-97A8-9EB0E99C2799}" name="Column13071"/>
    <tableColumn id="13083" xr3:uid="{D2EBF86F-CAD6-1141-957B-8419716BCE7D}" name="Column13072"/>
    <tableColumn id="13084" xr3:uid="{D593572E-DC25-FD4D-BB3B-3E0677D6FB9F}" name="Column13073"/>
    <tableColumn id="13085" xr3:uid="{F20D3C84-321E-BA46-AD8A-8D3C45610386}" name="Column13074"/>
    <tableColumn id="13086" xr3:uid="{1C681DE3-2C7A-4F45-AA0C-70847495CB34}" name="Column13075"/>
    <tableColumn id="13087" xr3:uid="{A5DAEEC3-66EC-324A-B5E0-FE61078BB446}" name="Column13076"/>
    <tableColumn id="13088" xr3:uid="{13F19033-6467-054C-90A8-8EF5EF61B6E9}" name="Column13077"/>
    <tableColumn id="13089" xr3:uid="{C59406D7-3D7A-BD47-BE44-F6BAE58A238D}" name="Column13078"/>
    <tableColumn id="13090" xr3:uid="{FA19E0CC-3DD3-844C-B61A-1D8847EFA2F9}" name="Column13079"/>
    <tableColumn id="13091" xr3:uid="{0BA4CBB3-C1FD-DE48-9BFF-E359D2042A22}" name="Column13080"/>
    <tableColumn id="13092" xr3:uid="{63478813-4917-4242-970A-5D0C7F6AA4B7}" name="Column13081"/>
    <tableColumn id="13093" xr3:uid="{FFCD5EB5-9C6C-4B40-9FED-971171A4D840}" name="Column13082"/>
    <tableColumn id="13094" xr3:uid="{4776B2BE-85E4-E240-8AFE-F36CB92F47DE}" name="Column13083"/>
    <tableColumn id="13095" xr3:uid="{D6E50C6F-67C1-C945-A9CB-59C4D07865C3}" name="Column13084"/>
    <tableColumn id="13096" xr3:uid="{55D0EB4F-E85B-8646-A720-4F66E5A3FEB7}" name="Column13085"/>
    <tableColumn id="13097" xr3:uid="{F1318B04-6386-8841-9A82-4BE2A3CFDB13}" name="Column13086"/>
    <tableColumn id="13098" xr3:uid="{03758F5A-EA78-F842-BD97-B2EC1639DEFA}" name="Column13087"/>
    <tableColumn id="13099" xr3:uid="{B8D8B634-D3CD-1045-8F82-30E93ED2C377}" name="Column13088"/>
    <tableColumn id="13100" xr3:uid="{F3490535-8DA1-3A49-BC5D-110B597FA9C1}" name="Column13089"/>
    <tableColumn id="13101" xr3:uid="{0B868403-72BD-4D42-8B2B-6916A6795FF7}" name="Column13090"/>
    <tableColumn id="13102" xr3:uid="{F4358A99-D431-DD4E-A6D7-24F1A50E1A76}" name="Column13091"/>
    <tableColumn id="13103" xr3:uid="{78FDDE6A-0C07-C049-9476-E5068DB204E3}" name="Column13092"/>
    <tableColumn id="13104" xr3:uid="{6FCC634B-5529-3742-A83A-0501E173EA41}" name="Column13093"/>
    <tableColumn id="13105" xr3:uid="{6B4ECDFF-C44D-724F-AA90-798C26C0DDCD}" name="Column13094"/>
    <tableColumn id="13106" xr3:uid="{F8C14796-77D3-E347-A45F-EF8A07B486A0}" name="Column13095"/>
    <tableColumn id="13107" xr3:uid="{A894A753-5806-1748-B39C-57DDC21C9ECA}" name="Column13096"/>
    <tableColumn id="13108" xr3:uid="{D74D629C-5610-6144-A779-A0DA5E4330BA}" name="Column13097"/>
    <tableColumn id="13109" xr3:uid="{4C4DB89A-C515-4D43-BB05-F0E1408741D9}" name="Column13098"/>
    <tableColumn id="13110" xr3:uid="{C0461799-5CC6-D346-885D-91FB68BBE7C2}" name="Column13099"/>
    <tableColumn id="13111" xr3:uid="{1407AF84-25F4-4B4E-838C-2ABCC38F9D5B}" name="Column13100"/>
    <tableColumn id="13112" xr3:uid="{9735B429-5928-124D-BA8A-B8EB43A2B541}" name="Column13101"/>
    <tableColumn id="13113" xr3:uid="{26AF3510-D06E-0D4C-A6EC-B891EEFFEC34}" name="Column13102"/>
    <tableColumn id="13114" xr3:uid="{E34D392F-0810-3340-ACF8-242D453EF776}" name="Column13103"/>
    <tableColumn id="13115" xr3:uid="{4EC2A97F-C8CD-8B47-B60C-D764C7D63FF9}" name="Column13104"/>
    <tableColumn id="13116" xr3:uid="{E2332772-D5E8-B34C-8099-C6B5E8628AC9}" name="Column13105"/>
    <tableColumn id="13117" xr3:uid="{BB8F7584-5264-DC4D-B205-66B259DA7208}" name="Column13106"/>
    <tableColumn id="13118" xr3:uid="{13A2979C-793B-4A44-8240-DDF381E157C2}" name="Column13107"/>
    <tableColumn id="13119" xr3:uid="{D41E28EC-6F0E-3A48-AACD-3F1ECC4B0877}" name="Column13108"/>
    <tableColumn id="13120" xr3:uid="{071B4765-0984-A749-8646-53A057ED95BC}" name="Column13109"/>
    <tableColumn id="13121" xr3:uid="{66615888-E055-7C4C-9470-633E1EEF5D52}" name="Column13110"/>
    <tableColumn id="13122" xr3:uid="{554A75C5-4393-1341-B41E-41A59F05B4B3}" name="Column13111"/>
    <tableColumn id="13123" xr3:uid="{43BCEA22-B5FB-2F43-9CD5-E4C5D5BC7AA6}" name="Column13112"/>
    <tableColumn id="13124" xr3:uid="{026CD192-714F-784D-9FB4-BE2E12482D01}" name="Column13113"/>
    <tableColumn id="13125" xr3:uid="{03ECD250-C55F-BA4C-B8D2-63DD1CAC3AD9}" name="Column13114"/>
    <tableColumn id="13126" xr3:uid="{C120824A-646E-7E4C-99C3-0498CB5D4D0C}" name="Column13115"/>
    <tableColumn id="13127" xr3:uid="{3B00180F-8776-5D44-BF88-9F382E700ABC}" name="Column13116"/>
    <tableColumn id="13128" xr3:uid="{24A2BF97-89E0-394A-BCEC-DF2011D8A1A5}" name="Column13117"/>
    <tableColumn id="13129" xr3:uid="{5BE2B60A-D99A-994C-9496-537AB87A4030}" name="Column13118"/>
    <tableColumn id="13130" xr3:uid="{7641F416-D6B8-DD45-A1B3-3955D4BBE3A4}" name="Column13119"/>
    <tableColumn id="13131" xr3:uid="{EF502FF5-9816-0C4A-B9E8-BEF649084C99}" name="Column13120"/>
    <tableColumn id="13132" xr3:uid="{5B4A4523-C2E1-9A45-8015-CF51CF8DAA11}" name="Column13121"/>
    <tableColumn id="13133" xr3:uid="{7FEB926D-8C6F-EC40-9826-491329D587D2}" name="Column13122"/>
    <tableColumn id="13134" xr3:uid="{1AA5EF99-C4F2-5F4B-BBD7-D82F213126E5}" name="Column13123"/>
    <tableColumn id="13135" xr3:uid="{81FF6075-D606-B34C-8733-125795917869}" name="Column13124"/>
    <tableColumn id="13136" xr3:uid="{7A181E53-8470-2C48-895F-E9B0F9FCBD3D}" name="Column13125"/>
    <tableColumn id="13137" xr3:uid="{A724431E-B17F-3747-8D01-E9EC2A539829}" name="Column13126"/>
    <tableColumn id="13138" xr3:uid="{399493DF-0562-944D-AF94-B22675CB5DA8}" name="Column13127"/>
    <tableColumn id="13139" xr3:uid="{492990AB-F362-7F49-9139-EE440F823530}" name="Column13128"/>
    <tableColumn id="13140" xr3:uid="{31B31A5A-5FED-7346-9581-B84BB68D1800}" name="Column13129"/>
    <tableColumn id="13141" xr3:uid="{5D80E10F-8C94-554D-B808-5EEF67B4E2CC}" name="Column13130"/>
    <tableColumn id="13142" xr3:uid="{C9ECD062-C30E-344D-9782-D3B306825737}" name="Column13131"/>
    <tableColumn id="13143" xr3:uid="{FF051C64-F553-6142-B3ED-C1E42D5EE0B9}" name="Column13132"/>
    <tableColumn id="13144" xr3:uid="{204D8717-E92D-624F-A8E1-9EB6FC681DC4}" name="Column13133"/>
    <tableColumn id="13145" xr3:uid="{6CA95949-9C22-3B44-9EEB-ABA10B2EF651}" name="Column13134"/>
    <tableColumn id="13146" xr3:uid="{0CE7743C-6A5A-204D-9929-ABEA025426EC}" name="Column13135"/>
    <tableColumn id="13147" xr3:uid="{F45B469F-790D-624D-8861-2421188EE04E}" name="Column13136"/>
    <tableColumn id="13148" xr3:uid="{A35867AA-A72E-0D4B-A4C4-F9577266BF64}" name="Column13137"/>
    <tableColumn id="13149" xr3:uid="{DF046882-7C2E-4D4B-88D4-989526BA21A2}" name="Column13138"/>
    <tableColumn id="13150" xr3:uid="{C0F5BD02-9416-FD41-B3CD-FF642D90F27B}" name="Column13139"/>
    <tableColumn id="13151" xr3:uid="{33093677-5DE4-0C48-A2F8-3B340F779490}" name="Column13140"/>
    <tableColumn id="13152" xr3:uid="{E24F141A-453E-0041-8365-F5FDA8AFD022}" name="Column13141"/>
    <tableColumn id="13153" xr3:uid="{A072CF09-E6A4-D44D-9D89-8F047C8AF0C1}" name="Column13142"/>
    <tableColumn id="13154" xr3:uid="{237DDFE5-8A32-8941-A23F-FB75FBEB6150}" name="Column13143"/>
    <tableColumn id="13155" xr3:uid="{DAFAF767-2523-A349-BECC-5EFCB531ED97}" name="Column13144"/>
    <tableColumn id="13156" xr3:uid="{E8AEF07D-6F61-1348-B0E0-94A42C407421}" name="Column13145"/>
    <tableColumn id="13157" xr3:uid="{34A8347E-24F6-064A-BED1-C167D780BE94}" name="Column13146"/>
    <tableColumn id="13158" xr3:uid="{97DDB283-0A81-E948-A74B-B95A4A1D8951}" name="Column13147"/>
    <tableColumn id="13159" xr3:uid="{BB82C2C8-B5D0-AB47-A333-8BF77A534805}" name="Column13148"/>
    <tableColumn id="13160" xr3:uid="{F7FE9656-F3E6-9545-82BD-C54F0479096B}" name="Column13149"/>
    <tableColumn id="13161" xr3:uid="{781988F7-ED67-7C47-AF5E-044DFFA0934C}" name="Column13150"/>
    <tableColumn id="13162" xr3:uid="{3248FC47-2EE4-D747-8B35-C91B77574CB9}" name="Column13151"/>
    <tableColumn id="13163" xr3:uid="{E033520C-B99F-2A4F-B31D-31640F511DFA}" name="Column13152"/>
    <tableColumn id="13164" xr3:uid="{A9C81112-5B1F-F941-B330-D4A68897A5D0}" name="Column13153"/>
    <tableColumn id="13165" xr3:uid="{542E4AEF-B1AA-2F45-B255-76CA7F1C115F}" name="Column13154"/>
    <tableColumn id="13166" xr3:uid="{B598CC49-F1E5-334F-A1B5-61219561E27E}" name="Column13155"/>
    <tableColumn id="13167" xr3:uid="{D7D2237C-E597-D548-97B8-8643587CD936}" name="Column13156"/>
    <tableColumn id="13168" xr3:uid="{1A50F3D0-01EE-9F4C-900C-B7DBDDF84BF6}" name="Column13157"/>
    <tableColumn id="13169" xr3:uid="{B22EF736-E5BB-DC4D-A9D2-D82B48CEEB79}" name="Column13158"/>
    <tableColumn id="13170" xr3:uid="{FE4B82ED-4E92-E74C-908D-30D7574DC9F7}" name="Column13159"/>
    <tableColumn id="13171" xr3:uid="{7AC116A7-04EC-0840-AAA7-9AE68BBAE59C}" name="Column13160"/>
    <tableColumn id="13172" xr3:uid="{2A028FB1-1366-7C4E-8E9D-FC1DB8FB2F57}" name="Column13161"/>
    <tableColumn id="13173" xr3:uid="{1322E8B3-99CE-0F42-9E99-4584975298F0}" name="Column13162"/>
    <tableColumn id="13174" xr3:uid="{869AAEF9-9DF6-4D4A-9A85-F5A4AF0E07DC}" name="Column13163"/>
    <tableColumn id="13175" xr3:uid="{AE291FDB-596B-8545-9EA9-06E28A8D4960}" name="Column13164"/>
    <tableColumn id="13176" xr3:uid="{9A10A4AB-1A87-0A43-8DE6-6CED9C85DEE9}" name="Column13165"/>
    <tableColumn id="13177" xr3:uid="{D728A869-84B5-6E4B-8A4A-649CDE856932}" name="Column13166"/>
    <tableColumn id="13178" xr3:uid="{DF631F66-B42F-8F42-9557-32BD22F1E3D7}" name="Column13167"/>
    <tableColumn id="13179" xr3:uid="{05D1AEDE-94A1-AD4A-B8CD-A38F6FA15F77}" name="Column13168"/>
    <tableColumn id="13180" xr3:uid="{78EFF1E8-2455-8C41-A8DB-946191A610E4}" name="Column13169"/>
    <tableColumn id="13181" xr3:uid="{7C4B3A42-71D4-B244-9331-C8F915636396}" name="Column13170"/>
    <tableColumn id="13182" xr3:uid="{32CB1404-16D5-FA44-A2E8-BC38BACB801D}" name="Column13171"/>
    <tableColumn id="13183" xr3:uid="{811526A9-B52F-BC4E-8A95-89CC50D3A56A}" name="Column13172"/>
    <tableColumn id="13184" xr3:uid="{7473E6D7-3257-0E4C-AEB9-63CF7D59661C}" name="Column13173"/>
    <tableColumn id="13185" xr3:uid="{878D7D25-E7F4-6A43-B936-0DF21C2578F9}" name="Column13174"/>
    <tableColumn id="13186" xr3:uid="{2E8CB595-95AA-1741-89F6-ED11A949DADE}" name="Column13175"/>
    <tableColumn id="13187" xr3:uid="{07A1CAD6-7E14-4248-AA25-B342960944D6}" name="Column13176"/>
    <tableColumn id="13188" xr3:uid="{2140E7E3-3C2B-B94D-8FB5-F65B5BD76644}" name="Column13177"/>
    <tableColumn id="13189" xr3:uid="{C4629999-F273-1143-8428-DD22D2000356}" name="Column13178"/>
    <tableColumn id="13190" xr3:uid="{44B96F77-C82F-4249-8EE1-F7D7263C43D5}" name="Column13179"/>
    <tableColumn id="13191" xr3:uid="{29CFC959-4D2B-4E4F-A106-F916FBA0111A}" name="Column13180"/>
    <tableColumn id="13192" xr3:uid="{67F8DB57-3EE5-034F-84C6-37AACBE4783A}" name="Column13181"/>
    <tableColumn id="13193" xr3:uid="{14D7ECF6-349E-9641-8ACB-E8D4E7DC7EE6}" name="Column13182"/>
    <tableColumn id="13194" xr3:uid="{8D0B0F49-9A43-714D-8E30-D6E4DBE22F75}" name="Column13183"/>
    <tableColumn id="13195" xr3:uid="{D5C45FBA-7372-8D48-8331-F99A79CA9EFC}" name="Column13184"/>
    <tableColumn id="13196" xr3:uid="{E9FAD9AE-A565-7948-80FB-27F23D3E72E8}" name="Column13185"/>
    <tableColumn id="13197" xr3:uid="{AB2F28B6-4F88-B14D-8348-088C9B4E79C4}" name="Column13186"/>
    <tableColumn id="13198" xr3:uid="{2CC94BEF-9AF7-C84A-A9A9-E3A6969AAE04}" name="Column13187"/>
    <tableColumn id="13199" xr3:uid="{F4C09900-F315-224A-B17B-70BACEA51A19}" name="Column13188"/>
    <tableColumn id="13200" xr3:uid="{C6110F65-E59C-9A49-A32C-6CE2FF706D64}" name="Column13189"/>
    <tableColumn id="13201" xr3:uid="{C5AB46F9-9419-9449-8F3E-B287C95B79D1}" name="Column13190"/>
    <tableColumn id="13202" xr3:uid="{98CE219B-D6B7-C244-86BB-E72B4CC6EBF5}" name="Column13191"/>
    <tableColumn id="13203" xr3:uid="{6422DF0D-1E21-DB43-85F9-78C87E971B10}" name="Column13192"/>
    <tableColumn id="13204" xr3:uid="{FC7EDF8A-81B6-6644-808F-7FB9F363924A}" name="Column13193"/>
    <tableColumn id="13205" xr3:uid="{1E789F26-6D11-304A-BE0B-16928A505FFF}" name="Column13194"/>
    <tableColumn id="13206" xr3:uid="{352C5ECD-7DDD-0F40-B824-865BC833D6B8}" name="Column13195"/>
    <tableColumn id="13207" xr3:uid="{17BB4E79-EF88-CD49-A0FB-B1FC44F854AE}" name="Column13196"/>
    <tableColumn id="13208" xr3:uid="{70EDDC6F-B7F1-CB4E-8A8C-18826955249B}" name="Column13197"/>
    <tableColumn id="13209" xr3:uid="{9E2EFC33-CCFF-804A-A535-9927B27C2412}" name="Column13198"/>
    <tableColumn id="13210" xr3:uid="{8BB35574-CFE8-A242-986A-49B742438E60}" name="Column13199"/>
    <tableColumn id="13211" xr3:uid="{7C2447A2-339C-A740-93AF-1BAB4A556B12}" name="Column13200"/>
    <tableColumn id="13212" xr3:uid="{C4AE8390-248A-3046-B2A2-C8445E784125}" name="Column13201"/>
    <tableColumn id="13213" xr3:uid="{59C8B9F9-4A9A-8148-949E-07709FD004E1}" name="Column13202"/>
    <tableColumn id="13214" xr3:uid="{AAA4B1D1-E830-5647-9C24-470EAB547C1F}" name="Column13203"/>
    <tableColumn id="13215" xr3:uid="{2D0D46F6-3CAE-9240-894E-EEA33736CA92}" name="Column13204"/>
    <tableColumn id="13216" xr3:uid="{2586DDB1-84FA-264E-82FD-F43EE736FCCA}" name="Column13205"/>
    <tableColumn id="13217" xr3:uid="{7A7EF353-C18A-AB45-8D05-0D2D78F5ECC0}" name="Column13206"/>
    <tableColumn id="13218" xr3:uid="{D27A5924-08D2-7943-9DBF-D2398E54231C}" name="Column13207"/>
    <tableColumn id="13219" xr3:uid="{4CF3D95E-7C57-F44B-AF88-203D5A4E4A51}" name="Column13208"/>
    <tableColumn id="13220" xr3:uid="{6CEA08FE-C679-F641-A120-5971CDFB37A2}" name="Column13209"/>
    <tableColumn id="13221" xr3:uid="{DF9CE32E-18A5-B14F-A3EE-AD72B9C9E80B}" name="Column13210"/>
    <tableColumn id="13222" xr3:uid="{CA5A1119-1B44-B74C-B279-E55416EBF720}" name="Column13211"/>
    <tableColumn id="13223" xr3:uid="{79BDCCDF-B830-2446-B0F0-67A72309DD15}" name="Column13212"/>
    <tableColumn id="13224" xr3:uid="{D8FB62CC-9F61-504F-8026-DDE86CE0F3FD}" name="Column13213"/>
    <tableColumn id="13225" xr3:uid="{EC9362E4-DD3D-EC48-9989-DC342AABA99C}" name="Column13214"/>
    <tableColumn id="13226" xr3:uid="{F2B11A12-AA67-FD47-A2F6-39EA825999D0}" name="Column13215"/>
    <tableColumn id="13227" xr3:uid="{8115B272-674E-934E-ABEA-53EA7E0224AF}" name="Column13216"/>
    <tableColumn id="13228" xr3:uid="{92357D47-64E9-AC42-B197-A23330ED26FA}" name="Column13217"/>
    <tableColumn id="13229" xr3:uid="{A6314C93-08DD-A446-87F0-DB277F814D09}" name="Column13218"/>
    <tableColumn id="13230" xr3:uid="{2D74E614-4A27-D242-BABF-91A56C354EAB}" name="Column13219"/>
    <tableColumn id="13231" xr3:uid="{3580522A-B127-E445-9CC2-765E95FE6AB9}" name="Column13220"/>
    <tableColumn id="13232" xr3:uid="{C98145BB-CF53-C94D-90E9-BC01005D8B14}" name="Column13221"/>
    <tableColumn id="13233" xr3:uid="{87D3A68A-9951-3D49-A40B-27A834FB1432}" name="Column13222"/>
    <tableColumn id="13234" xr3:uid="{B36CC658-8295-CC48-A850-DCDE1D1B4304}" name="Column13223"/>
    <tableColumn id="13235" xr3:uid="{3845A6F2-544B-E948-8261-D3E718C44D95}" name="Column13224"/>
    <tableColumn id="13236" xr3:uid="{BC702CE8-8D3F-5449-8108-62316E7CA257}" name="Column13225"/>
    <tableColumn id="13237" xr3:uid="{C6662373-4838-354F-836C-98761AFF5CCF}" name="Column13226"/>
    <tableColumn id="13238" xr3:uid="{AF5F8A30-DC07-E143-902A-29A03DEBE632}" name="Column13227"/>
    <tableColumn id="13239" xr3:uid="{24226614-9969-674D-B383-AE4C5AFC1090}" name="Column13228"/>
    <tableColumn id="13240" xr3:uid="{A0F4BD6E-8D71-C14C-B771-39A7832F62E6}" name="Column13229"/>
    <tableColumn id="13241" xr3:uid="{16E8EEBD-A874-1548-904D-13DE6EA0D1F4}" name="Column13230"/>
    <tableColumn id="13242" xr3:uid="{0F67BF64-C08A-F04E-90C7-4A399F203B69}" name="Column13231"/>
    <tableColumn id="13243" xr3:uid="{7C33B0ED-8160-BC4D-998E-3B33E8FD9228}" name="Column13232"/>
    <tableColumn id="13244" xr3:uid="{F10C0EEB-87CA-7341-941F-2D096FC90D36}" name="Column13233"/>
    <tableColumn id="13245" xr3:uid="{3A6B5938-EDF9-A24F-82D7-EE294DD8F741}" name="Column13234"/>
    <tableColumn id="13246" xr3:uid="{189115A4-7930-DF4E-89D5-BB09D5BD9BE9}" name="Column13235"/>
    <tableColumn id="13247" xr3:uid="{D50C6D2F-34C5-5D4F-A112-9D6A752FA42B}" name="Column13236"/>
    <tableColumn id="13248" xr3:uid="{DD3C323D-15F2-C143-8D26-810C5E089E0C}" name="Column13237"/>
    <tableColumn id="13249" xr3:uid="{916B58A9-08C2-0C40-BA42-51C2C09CF249}" name="Column13238"/>
    <tableColumn id="13250" xr3:uid="{AAF82A58-6FBE-EE4E-9ACF-474645C06893}" name="Column13239"/>
    <tableColumn id="13251" xr3:uid="{8699EAAD-68DF-A047-ACD9-A70585D3E047}" name="Column13240"/>
    <tableColumn id="13252" xr3:uid="{304A0D20-B32C-7A42-A6A3-5140B67576DE}" name="Column13241"/>
    <tableColumn id="13253" xr3:uid="{D5FCB78A-1293-3141-8E78-87D0587CD010}" name="Column13242"/>
    <tableColumn id="13254" xr3:uid="{4086448E-90BF-EF4D-B3A7-1FE9DBA0757E}" name="Column13243"/>
    <tableColumn id="13255" xr3:uid="{9A2C36DD-A78D-434B-BA92-FF044670736C}" name="Column13244"/>
    <tableColumn id="13256" xr3:uid="{FB6961F4-BB07-9B46-AF37-B7174974A03A}" name="Column13245"/>
    <tableColumn id="13257" xr3:uid="{D8CF32E8-71EC-844D-9CA8-E9F375B4B70F}" name="Column13246"/>
    <tableColumn id="13258" xr3:uid="{1370C112-44DD-FD4B-9BAF-C77C35C64E30}" name="Column13247"/>
    <tableColumn id="13259" xr3:uid="{41C8BB97-2736-7444-8412-F13DE21DC0B8}" name="Column13248"/>
    <tableColumn id="13260" xr3:uid="{006E9EFA-F5A9-AF4A-9B79-8BD1E7838346}" name="Column13249"/>
    <tableColumn id="13261" xr3:uid="{A1437556-5FD3-A746-8FA4-A9C365CFCF99}" name="Column13250"/>
    <tableColumn id="13262" xr3:uid="{13814A18-93B8-F74A-8D28-3605E08D58AA}" name="Column13251"/>
    <tableColumn id="13263" xr3:uid="{880560F6-004D-7E48-896C-93D26D98AFDA}" name="Column13252"/>
    <tableColumn id="13264" xr3:uid="{19578672-6F89-C242-AD82-B1B8D83C5A7A}" name="Column13253"/>
    <tableColumn id="13265" xr3:uid="{BA5C94BD-8F92-434C-BFBA-1AA15D2320BD}" name="Column13254"/>
    <tableColumn id="13266" xr3:uid="{86A68B3A-70A7-B34E-BD66-6A2CA8C59D5C}" name="Column13255"/>
    <tableColumn id="13267" xr3:uid="{77C329AC-9182-EE4A-8E9E-89B4686A30B1}" name="Column13256"/>
    <tableColumn id="13268" xr3:uid="{EEE67DA4-8389-E64D-B6F9-CB576E523380}" name="Column13257"/>
    <tableColumn id="13269" xr3:uid="{0ED074E9-CE16-D54F-B516-3FB6213339D6}" name="Column13258"/>
    <tableColumn id="13270" xr3:uid="{FFE39F1E-0BFE-6640-AD07-C6317F71A54B}" name="Column13259"/>
    <tableColumn id="13271" xr3:uid="{CCCF368A-5CA4-3547-AFB8-41E51CBE9BDC}" name="Column13260"/>
    <tableColumn id="13272" xr3:uid="{7B487358-1A5F-5C42-8B63-854A8CC35106}" name="Column13261"/>
    <tableColumn id="13273" xr3:uid="{41451203-F7E6-4D4D-821C-B9E3127C7231}" name="Column13262"/>
    <tableColumn id="13274" xr3:uid="{B990D6FC-D39B-2049-B2A4-31028A7F1142}" name="Column13263"/>
    <tableColumn id="13275" xr3:uid="{B94E6F85-86FE-3C4B-A584-200DF56DD9BB}" name="Column13264"/>
    <tableColumn id="13276" xr3:uid="{93024E9B-43A1-D247-9B5C-08D0E0D0EC11}" name="Column13265"/>
    <tableColumn id="13277" xr3:uid="{FB1C438D-3E10-9C41-95D4-C17694C1B2DB}" name="Column13266"/>
    <tableColumn id="13278" xr3:uid="{30FCFBBC-EDBA-7643-BB44-892524C30BBC}" name="Column13267"/>
    <tableColumn id="13279" xr3:uid="{6864D176-FD1E-7F44-B96E-CA8F84994801}" name="Column13268"/>
    <tableColumn id="13280" xr3:uid="{9310E90A-D627-FA4A-9D04-77043271AE7A}" name="Column13269"/>
    <tableColumn id="13281" xr3:uid="{410DCE1D-E5AC-8248-8C09-EE4DA172EAC2}" name="Column13270"/>
    <tableColumn id="13282" xr3:uid="{1C7336B2-6344-AE4A-B003-9B9FC5E60B11}" name="Column13271"/>
    <tableColumn id="13283" xr3:uid="{51E93BD0-145A-2748-84E7-497ED833E0CE}" name="Column13272"/>
    <tableColumn id="13284" xr3:uid="{52C466B7-BD7C-094C-B122-2801B82BDAE5}" name="Column13273"/>
    <tableColumn id="13285" xr3:uid="{573BB74D-ECCB-B24F-B814-FC2C8671A9BE}" name="Column13274"/>
    <tableColumn id="13286" xr3:uid="{7AD742FA-246E-F548-BAB9-B6E582469DAF}" name="Column13275"/>
    <tableColumn id="13287" xr3:uid="{413D44D8-14B3-1B4C-955E-C4A32BB59FEB}" name="Column13276"/>
    <tableColumn id="13288" xr3:uid="{6EF6D1ED-E4CF-5C4D-B097-57FECC2DCB09}" name="Column13277"/>
    <tableColumn id="13289" xr3:uid="{488F3397-FC42-3B4E-BC00-5206C45E07BF}" name="Column13278"/>
    <tableColumn id="13290" xr3:uid="{678EC23B-C8B8-2246-834C-72632F6DA66C}" name="Column13279"/>
    <tableColumn id="13291" xr3:uid="{3AE59605-25D3-E84C-AB82-F59F6BC73C1A}" name="Column13280"/>
    <tableColumn id="13292" xr3:uid="{363BF7DD-F8DF-D84F-9740-90D7568894A9}" name="Column13281"/>
    <tableColumn id="13293" xr3:uid="{CCAD917C-EF15-CE47-9735-B11F603B2E5E}" name="Column13282"/>
    <tableColumn id="13294" xr3:uid="{6678FEB5-852C-7F48-A367-32F51BD2CB61}" name="Column13283"/>
    <tableColumn id="13295" xr3:uid="{53783723-C041-2C45-A904-A273826B248F}" name="Column13284"/>
    <tableColumn id="13296" xr3:uid="{AD905566-F85E-A046-987A-E851552A234D}" name="Column13285"/>
    <tableColumn id="13297" xr3:uid="{0E5AB600-9394-E641-8C9E-079423EEBFE2}" name="Column13286"/>
    <tableColumn id="13298" xr3:uid="{FB57C038-76D8-584C-AB70-E32D3CCD3FD8}" name="Column13287"/>
    <tableColumn id="13299" xr3:uid="{FD3F3F2E-D312-734F-B8DD-49C3F59D6B5C}" name="Column13288"/>
    <tableColumn id="13300" xr3:uid="{D9A312A5-4F13-E04E-82B3-A5097CCA61D5}" name="Column13289"/>
    <tableColumn id="13301" xr3:uid="{F1864A9F-7C78-9344-AFC2-AAFFA1883490}" name="Column13290"/>
    <tableColumn id="13302" xr3:uid="{147FDC17-C35D-9B44-B326-7218647A19F2}" name="Column13291"/>
    <tableColumn id="13303" xr3:uid="{804EB802-2D1A-BB45-B092-034DF9363D8C}" name="Column13292"/>
    <tableColumn id="13304" xr3:uid="{10AD8B92-6E55-964A-95ED-142671B2CE69}" name="Column13293"/>
    <tableColumn id="13305" xr3:uid="{2BC9E820-DDFC-D44A-ADE6-EF1BB8402A51}" name="Column13294"/>
    <tableColumn id="13306" xr3:uid="{61DA4A4A-A86E-244C-B211-E587C467F055}" name="Column13295"/>
    <tableColumn id="13307" xr3:uid="{F8FCF8C7-9B4E-714D-9E64-8D144E9A2B03}" name="Column13296"/>
    <tableColumn id="13308" xr3:uid="{570307F7-D9E1-8649-971D-C54BA0646A18}" name="Column13297"/>
    <tableColumn id="13309" xr3:uid="{9E3F5016-3AAF-C747-B642-B93242D3DBD6}" name="Column13298"/>
    <tableColumn id="13310" xr3:uid="{B2FA5EA1-1827-6644-8E69-0E969BB8E263}" name="Column13299"/>
    <tableColumn id="13311" xr3:uid="{739B3529-8A71-B848-884C-9F56E2E85FC8}" name="Column13300"/>
    <tableColumn id="13312" xr3:uid="{E861CEC9-7091-0346-80FE-269BEA3FC5BB}" name="Column13301"/>
    <tableColumn id="13313" xr3:uid="{71BA4D8A-C0DA-0F4F-8D62-ACDE4F3B9F55}" name="Column13302"/>
    <tableColumn id="13314" xr3:uid="{2544F6EE-63D1-D44C-AB8F-94D6D8ED43B3}" name="Column13303"/>
    <tableColumn id="13315" xr3:uid="{2BF15334-9B71-9E44-B91C-872D7D9B5E73}" name="Column13304"/>
    <tableColumn id="13316" xr3:uid="{07D49506-5507-4745-BBCC-821455FCA8DD}" name="Column13305"/>
    <tableColumn id="13317" xr3:uid="{482A0886-3576-1845-B809-A5CF9645EF92}" name="Column13306"/>
    <tableColumn id="13318" xr3:uid="{8100A45D-5F97-1046-AE64-E03CD87244E7}" name="Column13307"/>
    <tableColumn id="13319" xr3:uid="{7D2823D8-4E38-DF47-97A4-C1EFA59435F0}" name="Column13308"/>
    <tableColumn id="13320" xr3:uid="{9F4E582D-DB60-7E49-B3D1-F721A5EA7285}" name="Column13309"/>
    <tableColumn id="13321" xr3:uid="{F7102C55-425D-494D-AC6E-DBC3F3E5C559}" name="Column13310"/>
    <tableColumn id="13322" xr3:uid="{7D316F81-682F-EC47-A229-293392CC0403}" name="Column13311"/>
    <tableColumn id="13323" xr3:uid="{6FF16200-395C-8946-9F6F-AB4FFED8C07D}" name="Column13312"/>
    <tableColumn id="13324" xr3:uid="{9C471BEE-24EC-ED4C-9BAF-0292ED98DA0D}" name="Column13313"/>
    <tableColumn id="13325" xr3:uid="{750B255E-3AC3-AB4F-B76D-A4413B4BF7D8}" name="Column13314"/>
    <tableColumn id="13326" xr3:uid="{8F8931BC-310C-9940-8103-F52727712AD9}" name="Column13315"/>
    <tableColumn id="13327" xr3:uid="{46AE2CE3-B486-DE4C-95C8-E92524ADF0FE}" name="Column13316"/>
    <tableColumn id="13328" xr3:uid="{6866CEAE-7B3D-D245-8E1C-9C4A8178B9E5}" name="Column13317"/>
    <tableColumn id="13329" xr3:uid="{723FE3DE-2DC6-7441-9314-529FD8DCFBE0}" name="Column13318"/>
    <tableColumn id="13330" xr3:uid="{931F2E0E-5EA5-0C48-A15D-308B8050057B}" name="Column13319"/>
    <tableColumn id="13331" xr3:uid="{6B442037-9EFD-304E-B277-0642B577EE82}" name="Column13320"/>
    <tableColumn id="13332" xr3:uid="{7FE0FB9C-03B8-8943-B545-50AB950F8D4A}" name="Column13321"/>
    <tableColumn id="13333" xr3:uid="{B1EFC95C-9D4A-7245-8833-D888AE6825AE}" name="Column13322"/>
    <tableColumn id="13334" xr3:uid="{2BDF00AE-67E9-AE47-BDF0-0373F50CF031}" name="Column13323"/>
    <tableColumn id="13335" xr3:uid="{8F450A56-FE4D-A844-994B-ABA340E583BF}" name="Column13324"/>
    <tableColumn id="13336" xr3:uid="{28886040-5238-0647-B82D-CF56A4A0E430}" name="Column13325"/>
    <tableColumn id="13337" xr3:uid="{3E02AD8F-CF1F-FC46-A031-5D3CA21D8EE2}" name="Column13326"/>
    <tableColumn id="13338" xr3:uid="{6DB97031-32D8-9745-97AE-14C7BBA3DC14}" name="Column13327"/>
    <tableColumn id="13339" xr3:uid="{5EE8816B-1282-374E-847A-90C274C520C5}" name="Column13328"/>
    <tableColumn id="13340" xr3:uid="{8B506100-4B0C-C346-9DB7-D04E37093086}" name="Column13329"/>
    <tableColumn id="13341" xr3:uid="{5443FFE0-244D-244D-A65E-246A7E40F418}" name="Column13330"/>
    <tableColumn id="13342" xr3:uid="{119D8E1B-E5B4-B549-B459-24072587A0B3}" name="Column13331"/>
    <tableColumn id="13343" xr3:uid="{B85745B9-684B-BA4D-A845-0735411E076E}" name="Column13332"/>
    <tableColumn id="13344" xr3:uid="{2D357A98-DD3E-8A40-8838-FF4BD63A56FE}" name="Column13333"/>
    <tableColumn id="13345" xr3:uid="{BCA418B9-5CBC-7640-BBD8-79E36BBC780D}" name="Column13334"/>
    <tableColumn id="13346" xr3:uid="{F35DB424-5A48-9C4A-9D82-5F5511C813D1}" name="Column13335"/>
    <tableColumn id="13347" xr3:uid="{485CB715-37BE-FC46-9599-3A645E6D4AAE}" name="Column13336"/>
    <tableColumn id="13348" xr3:uid="{EC78FB25-371A-F940-A90C-EB8DCE0CF3BE}" name="Column13337"/>
    <tableColumn id="13349" xr3:uid="{13841DBD-C397-6F43-8719-1FA2E7D293E2}" name="Column13338"/>
    <tableColumn id="13350" xr3:uid="{DCFA6B1D-A91C-8E42-85E8-14D606C9865F}" name="Column13339"/>
    <tableColumn id="13351" xr3:uid="{89641471-D47D-F244-B108-31DE5CE5524E}" name="Column13340"/>
    <tableColumn id="13352" xr3:uid="{FA7E3814-6E27-5348-A1AE-DE5326C29D25}" name="Column13341"/>
    <tableColumn id="13353" xr3:uid="{82957D9D-4483-314D-AE04-C07453637C9C}" name="Column13342"/>
    <tableColumn id="13354" xr3:uid="{1C287563-3B53-B142-A405-D388EB74CFB5}" name="Column13343"/>
    <tableColumn id="13355" xr3:uid="{174DDF2C-75B1-F249-AE90-098065702CF8}" name="Column13344"/>
    <tableColumn id="13356" xr3:uid="{C606A635-7B11-C649-925C-1F355D8CB379}" name="Column13345"/>
    <tableColumn id="13357" xr3:uid="{6675426F-F7BF-CC4F-BFD5-93B38FE16ECB}" name="Column13346"/>
    <tableColumn id="13358" xr3:uid="{1C6576B9-094C-654C-991C-AC7F42966F10}" name="Column13347"/>
    <tableColumn id="13359" xr3:uid="{65C35FAA-DD6E-AB48-93A4-474EE644FCBF}" name="Column13348"/>
    <tableColumn id="13360" xr3:uid="{0FCEB137-D8D3-4348-98D6-AC45B10D976D}" name="Column13349"/>
    <tableColumn id="13361" xr3:uid="{4F90200C-39B5-E84D-9227-23AEAC069B90}" name="Column13350"/>
    <tableColumn id="13362" xr3:uid="{286D7644-DDB4-0C45-84A1-6D7AE1DB38C1}" name="Column13351"/>
    <tableColumn id="13363" xr3:uid="{ED64D793-5BCF-F946-9EED-31B98D649BE4}" name="Column13352"/>
    <tableColumn id="13364" xr3:uid="{EFF6CC38-B522-BC4B-8826-02C3204906E6}" name="Column13353"/>
    <tableColumn id="13365" xr3:uid="{22DBF5B2-0685-8E42-81FA-8A2B269D4EFD}" name="Column13354"/>
    <tableColumn id="13366" xr3:uid="{47400CDA-0A6E-7A47-A54E-24302728AAE9}" name="Column13355"/>
    <tableColumn id="13367" xr3:uid="{16243289-F211-AA4A-A84F-F461BFA55F49}" name="Column13356"/>
    <tableColumn id="13368" xr3:uid="{C4D3CBD2-F9A2-254D-B828-602CDC91139B}" name="Column13357"/>
    <tableColumn id="13369" xr3:uid="{CCD5FFA4-69B2-6545-BBAA-CB27DBF62C31}" name="Column13358"/>
    <tableColumn id="13370" xr3:uid="{199C4A0F-230F-B64E-8FBF-C0B5951ECBC5}" name="Column13359"/>
    <tableColumn id="13371" xr3:uid="{95D308EE-59DF-1A49-BC14-D182A4D8FF44}" name="Column13360"/>
    <tableColumn id="13372" xr3:uid="{2B2760C8-640E-1A4C-ACF9-201CBBF99F08}" name="Column13361"/>
    <tableColumn id="13373" xr3:uid="{BF204FC8-61AE-C247-9563-476132E7C9B2}" name="Column13362"/>
    <tableColumn id="13374" xr3:uid="{21FE36B0-27EB-AD46-9183-C9D069F5C201}" name="Column13363"/>
    <tableColumn id="13375" xr3:uid="{3C592937-8347-B244-B91F-C6C5739CCB5F}" name="Column13364"/>
    <tableColumn id="13376" xr3:uid="{F39B2343-E2CA-6D4A-ABEB-D69F976C598E}" name="Column13365"/>
    <tableColumn id="13377" xr3:uid="{CEFEEA4D-5AAE-1E4C-9DC3-9356DA3FA7AB}" name="Column13366"/>
    <tableColumn id="13378" xr3:uid="{DFCFE423-7AD4-3B4D-813F-227D8F9DAF57}" name="Column13367"/>
    <tableColumn id="13379" xr3:uid="{65B09E13-22B2-884A-BD2A-C70D7D20ECEF}" name="Column13368"/>
    <tableColumn id="13380" xr3:uid="{4673599B-42B2-AC45-87B5-41269826897A}" name="Column13369"/>
    <tableColumn id="13381" xr3:uid="{88EE344F-D015-E846-9736-C176FA07AD24}" name="Column13370"/>
    <tableColumn id="13382" xr3:uid="{7B4E8792-00D2-0A44-8D9F-E9CB1A8C4176}" name="Column13371"/>
    <tableColumn id="13383" xr3:uid="{DD2FF30B-EB91-8340-B350-2CB9B236E32C}" name="Column13372"/>
    <tableColumn id="13384" xr3:uid="{DEA3540A-C851-874D-93E3-781984B1A5E9}" name="Column13373"/>
    <tableColumn id="13385" xr3:uid="{4C4BF811-EE47-0147-BB79-F4E27EC32129}" name="Column13374"/>
    <tableColumn id="13386" xr3:uid="{D77D4CAA-2D27-6040-97DE-0F577A3416A7}" name="Column13375"/>
    <tableColumn id="13387" xr3:uid="{7709C33C-8E9F-DE49-95B2-07923EFF86B2}" name="Column13376"/>
    <tableColumn id="13388" xr3:uid="{5B86D27C-E116-934A-8985-566ECCBBCC7F}" name="Column13377"/>
    <tableColumn id="13389" xr3:uid="{E80C373F-784C-EA4C-857D-CD4854D45E42}" name="Column13378"/>
    <tableColumn id="13390" xr3:uid="{4F6D5B76-3FD6-DF47-B876-6ABAD2FBC6E7}" name="Column13379"/>
    <tableColumn id="13391" xr3:uid="{90AAD99E-0E98-E74A-9F00-8880BA31539B}" name="Column13380"/>
    <tableColumn id="13392" xr3:uid="{21A906C9-02D6-AC47-A632-B43FB7B7B90D}" name="Column13381"/>
    <tableColumn id="13393" xr3:uid="{473A4C8A-2A5F-4D42-BE06-53C157456B8D}" name="Column13382"/>
    <tableColumn id="13394" xr3:uid="{8167EBDC-5F8F-9746-A43D-1102922CCBCA}" name="Column13383"/>
    <tableColumn id="13395" xr3:uid="{A86DE4CF-6A9E-7C4C-8DA9-1BAF0F041B9E}" name="Column13384"/>
    <tableColumn id="13396" xr3:uid="{D2843E5C-0719-E647-ABB0-A8B827864ADC}" name="Column13385"/>
    <tableColumn id="13397" xr3:uid="{3B56CA01-1D85-F746-8EFD-95CC4FFF4C93}" name="Column13386"/>
    <tableColumn id="13398" xr3:uid="{F9C61F1D-D716-B547-9275-F143F71C4BDD}" name="Column13387"/>
    <tableColumn id="13399" xr3:uid="{CB262B13-1AA0-E443-84D2-AD219512456F}" name="Column13388"/>
    <tableColumn id="13400" xr3:uid="{48F630A4-B941-8D48-AD6A-A05B2BD93206}" name="Column13389"/>
    <tableColumn id="13401" xr3:uid="{11798F8B-DAB2-504E-B002-D32957D90957}" name="Column13390"/>
    <tableColumn id="13402" xr3:uid="{6B6D135A-EAEF-2A4A-AA34-FC725F71945E}" name="Column13391"/>
    <tableColumn id="13403" xr3:uid="{78A8E6A1-5156-5F42-9C4A-DF253572D669}" name="Column13392"/>
    <tableColumn id="13404" xr3:uid="{D524FD71-5CB2-5840-8694-61B9E43F39E8}" name="Column13393"/>
    <tableColumn id="13405" xr3:uid="{509F1F12-FE6A-A547-92D9-41DCCE699048}" name="Column13394"/>
    <tableColumn id="13406" xr3:uid="{496FA4D3-C552-E742-AA57-237A2D98159B}" name="Column13395"/>
    <tableColumn id="13407" xr3:uid="{15F808DE-E703-0E47-8123-C911D0BA8617}" name="Column13396"/>
    <tableColumn id="13408" xr3:uid="{9AB1D3BE-8C3C-2649-8A24-5AA466D0106A}" name="Column13397"/>
    <tableColumn id="13409" xr3:uid="{C3678555-90AF-BD4E-847D-ED950BABE053}" name="Column13398"/>
    <tableColumn id="13410" xr3:uid="{1ADDB394-7DE1-B842-8F4D-A51E1EBF8CE3}" name="Column13399"/>
    <tableColumn id="13411" xr3:uid="{53794D86-146E-5641-9AB3-2A06515D0762}" name="Column13400"/>
    <tableColumn id="13412" xr3:uid="{919F540E-D258-1C4F-A189-36619E4C7575}" name="Column13401"/>
    <tableColumn id="13413" xr3:uid="{E7847C16-7E7A-154F-B634-7FEE58BD6846}" name="Column13402"/>
    <tableColumn id="13414" xr3:uid="{B1793985-54A2-A44F-B999-696FD07B4B57}" name="Column13403"/>
    <tableColumn id="13415" xr3:uid="{E223F207-859B-714D-A3D6-0E7941A03D47}" name="Column13404"/>
    <tableColumn id="13416" xr3:uid="{136845DA-978B-6E44-8CD9-5ECF6DBEFA3C}" name="Column13405"/>
    <tableColumn id="13417" xr3:uid="{C5EC6B5D-E974-7B4A-936B-6C7B82DE9055}" name="Column13406"/>
    <tableColumn id="13418" xr3:uid="{347627D8-64C6-3D48-B651-886E5430BE08}" name="Column13407"/>
    <tableColumn id="13419" xr3:uid="{B7B83284-B5B8-714D-A9E6-906FB88874C7}" name="Column13408"/>
    <tableColumn id="13420" xr3:uid="{32E0693D-C36C-0C43-91A3-C20EBC6485D4}" name="Column13409"/>
    <tableColumn id="13421" xr3:uid="{A01BFA8E-AC21-FE49-BCD8-56E10FE57B9C}" name="Column13410"/>
    <tableColumn id="13422" xr3:uid="{E07CA78D-9FB4-3942-9724-C57A08651B3D}" name="Column13411"/>
    <tableColumn id="13423" xr3:uid="{2C8D02C3-E059-934C-AA7D-151006200BCC}" name="Column13412"/>
    <tableColumn id="13424" xr3:uid="{B8D6E424-28E9-654B-ABDC-22B7C2B9550E}" name="Column13413"/>
    <tableColumn id="13425" xr3:uid="{82112171-FD03-DB4B-8785-DDB127BE6A4A}" name="Column13414"/>
    <tableColumn id="13426" xr3:uid="{228FB00E-BC91-5E4B-8343-B3C06539FBAB}" name="Column13415"/>
    <tableColumn id="13427" xr3:uid="{264082E6-8AF2-034C-989D-98958C906DDA}" name="Column13416"/>
    <tableColumn id="13428" xr3:uid="{C4984524-FCF9-BB4F-B267-73E7BABBDA08}" name="Column13417"/>
    <tableColumn id="13429" xr3:uid="{CAA9B682-242E-884C-B07C-CD7020F883D2}" name="Column13418"/>
    <tableColumn id="13430" xr3:uid="{EEBEBAB9-ACAA-9E41-A52A-66C336FF95F0}" name="Column13419"/>
    <tableColumn id="13431" xr3:uid="{DD78045B-751B-C944-B3B4-266C7539D5FB}" name="Column13420"/>
    <tableColumn id="13432" xr3:uid="{6C60A896-331D-8E43-840F-94595E60CE99}" name="Column13421"/>
    <tableColumn id="13433" xr3:uid="{0FE9B9D9-8488-6E48-9213-445264F6539C}" name="Column13422"/>
    <tableColumn id="13434" xr3:uid="{6576C24D-10C2-FC43-A14D-1E09C7BBC835}" name="Column13423"/>
    <tableColumn id="13435" xr3:uid="{DA4C60A3-3F47-ED47-8666-19B566844BF2}" name="Column13424"/>
    <tableColumn id="13436" xr3:uid="{A7DD21DD-7761-AB44-8E5D-725F3D9FAF07}" name="Column13425"/>
    <tableColumn id="13437" xr3:uid="{3EC55A74-E672-874D-94E8-E93CC50F773B}" name="Column13426"/>
    <tableColumn id="13438" xr3:uid="{21D31AD9-F423-6148-91AB-BB9202866E84}" name="Column13427"/>
    <tableColumn id="13439" xr3:uid="{46CCE86D-552D-244D-B9DB-935CDE2341DA}" name="Column13428"/>
    <tableColumn id="13440" xr3:uid="{5A992D87-E0AE-734F-B4F3-D52C1CEAC13E}" name="Column13429"/>
    <tableColumn id="13441" xr3:uid="{40795633-A9DE-8B4F-8CAC-305E966E24BB}" name="Column13430"/>
    <tableColumn id="13442" xr3:uid="{0A1A40E1-0A27-E749-B3EC-F138F655AB51}" name="Column13431"/>
    <tableColumn id="13443" xr3:uid="{F3177099-3D70-8F46-8470-2DD669FA15FE}" name="Column13432"/>
    <tableColumn id="13444" xr3:uid="{4183D9BF-EBEB-5344-A852-CE8B1C7FDA1A}" name="Column13433"/>
    <tableColumn id="13445" xr3:uid="{BCB44FBB-CBE3-5D4C-BF97-7B7638582ECF}" name="Column13434"/>
    <tableColumn id="13446" xr3:uid="{09CA7D58-9B01-C54F-B919-2A343FC43017}" name="Column13435"/>
    <tableColumn id="13447" xr3:uid="{3587A7F0-A1EC-864D-BB34-C7790DD78E3E}" name="Column13436"/>
    <tableColumn id="13448" xr3:uid="{77C4F1A2-A623-9240-BC1D-C66B898DD0DF}" name="Column13437"/>
    <tableColumn id="13449" xr3:uid="{F679ACF1-3716-7447-BB83-F54DC914AA3D}" name="Column13438"/>
    <tableColumn id="13450" xr3:uid="{AEDBD7DB-009A-BA4D-B5DC-F6E3ADB1CE76}" name="Column13439"/>
    <tableColumn id="13451" xr3:uid="{7E867860-874F-6947-A89C-9CD0235BA334}" name="Column13440"/>
    <tableColumn id="13452" xr3:uid="{2C47A7F8-C24B-9344-9634-28058D6A6CFF}" name="Column13441"/>
    <tableColumn id="13453" xr3:uid="{7B84E5B1-58FF-2E4C-9097-C8C541E9E967}" name="Column13442"/>
    <tableColumn id="13454" xr3:uid="{501D1BEA-2FA8-B149-8A9B-CEF0C7E0DF37}" name="Column13443"/>
    <tableColumn id="13455" xr3:uid="{B5393AAB-A75C-C843-B2E6-D924175B8C86}" name="Column13444"/>
    <tableColumn id="13456" xr3:uid="{8D88595B-EC23-DE41-9E96-E45E3726F19E}" name="Column13445"/>
    <tableColumn id="13457" xr3:uid="{908B446C-65AA-BA48-8758-5B2765F4F34A}" name="Column13446"/>
    <tableColumn id="13458" xr3:uid="{863FFC1B-D8D5-9F44-8A11-FF4D38CE7FB8}" name="Column13447"/>
    <tableColumn id="13459" xr3:uid="{37945DF0-92B9-504C-A512-B73BB725D9C0}" name="Column13448"/>
    <tableColumn id="13460" xr3:uid="{655EC49F-344B-A043-A8DB-453411F3E1EE}" name="Column13449"/>
    <tableColumn id="13461" xr3:uid="{EA75FAF6-AD16-9843-8EE8-268AC88455DC}" name="Column13450"/>
    <tableColumn id="13462" xr3:uid="{A14B0DE3-B67C-8342-896C-C91E921A4027}" name="Column13451"/>
    <tableColumn id="13463" xr3:uid="{BED54C94-6817-344D-8351-F01522D0A7A3}" name="Column13452"/>
    <tableColumn id="13464" xr3:uid="{02EA88B0-2DDE-C84F-9A97-6B76DEAC1EBA}" name="Column13453"/>
    <tableColumn id="13465" xr3:uid="{3E29BB2E-6BED-DD48-A7ED-E660DBA828D2}" name="Column13454"/>
    <tableColumn id="13466" xr3:uid="{9E41AB4C-AEF3-8743-AB22-A05D83F9011C}" name="Column13455"/>
    <tableColumn id="13467" xr3:uid="{ECBD660E-307C-3648-97B8-66AB3673CCDD}" name="Column13456"/>
    <tableColumn id="13468" xr3:uid="{68CC7444-1E94-DF4B-9833-19C2EFE3677B}" name="Column13457"/>
    <tableColumn id="13469" xr3:uid="{920FC5C8-5260-0945-A76A-11C74BA1BA0D}" name="Column13458"/>
    <tableColumn id="13470" xr3:uid="{F14F89F8-3878-F047-A962-D54959AE0DAB}" name="Column13459"/>
    <tableColumn id="13471" xr3:uid="{4E585B05-ED9A-E546-8111-3D19DF35AC91}" name="Column13460"/>
    <tableColumn id="13472" xr3:uid="{D0EA9CE6-8AEB-2243-95C4-13EF98EB698F}" name="Column13461"/>
    <tableColumn id="13473" xr3:uid="{69BDF1D0-085C-A54C-9E12-36EEA23B70E8}" name="Column13462"/>
    <tableColumn id="13474" xr3:uid="{AA0A4953-7831-914D-988E-E28E741AA42D}" name="Column13463"/>
    <tableColumn id="13475" xr3:uid="{E256FD4E-911E-0947-8267-73580D371A25}" name="Column13464"/>
    <tableColumn id="13476" xr3:uid="{63128A48-62B5-3F4A-AC6A-2AD2F6F1C976}" name="Column13465"/>
    <tableColumn id="13477" xr3:uid="{C8D27336-7ADE-CE4E-84D3-4BCF6E725488}" name="Column13466"/>
    <tableColumn id="13478" xr3:uid="{3CAF334D-2B30-0740-B478-030EFB7497D1}" name="Column13467"/>
    <tableColumn id="13479" xr3:uid="{F09D9D67-927B-274A-BE65-2CD0497963D1}" name="Column13468"/>
    <tableColumn id="13480" xr3:uid="{4FD1E3B6-AF06-A54D-ADD3-B70EA2CF644C}" name="Column13469"/>
    <tableColumn id="13481" xr3:uid="{F5D2F970-5505-D246-A620-EB754AA338AF}" name="Column13470"/>
    <tableColumn id="13482" xr3:uid="{E9797E61-03EF-7644-888E-2CBCDD676495}" name="Column13471"/>
    <tableColumn id="13483" xr3:uid="{4F005D32-B3D8-FF44-A294-DFC614698C6A}" name="Column13472"/>
    <tableColumn id="13484" xr3:uid="{57C4D56C-5A81-9345-B274-3469DE34BA69}" name="Column13473"/>
    <tableColumn id="13485" xr3:uid="{E0DBD2B4-A77C-9B49-87B4-F25EDE8E8158}" name="Column13474"/>
    <tableColumn id="13486" xr3:uid="{F7BB1866-EA37-9C46-88E9-B00FE20B4E88}" name="Column13475"/>
    <tableColumn id="13487" xr3:uid="{276D3503-EFB8-0544-8502-F624D91B268E}" name="Column13476"/>
    <tableColumn id="13488" xr3:uid="{0527A5C7-4DB5-B244-BFA4-26960E4F2442}" name="Column13477"/>
    <tableColumn id="13489" xr3:uid="{20E78264-0126-5A49-9CF3-58EB5E819EFB}" name="Column13478"/>
    <tableColumn id="13490" xr3:uid="{328EACF7-F58D-7C45-9593-6E79304A678A}" name="Column13479"/>
    <tableColumn id="13491" xr3:uid="{523219E9-8041-DD49-BA54-13B206421058}" name="Column13480"/>
    <tableColumn id="13492" xr3:uid="{6B455BD3-E709-7749-B0A0-05E1109D810C}" name="Column13481"/>
    <tableColumn id="13493" xr3:uid="{04EFE3A4-E0BA-9F48-A7A1-C93512810951}" name="Column13482"/>
    <tableColumn id="13494" xr3:uid="{89E0C4DF-A6E9-514B-8C3C-09E9ACD23B6F}" name="Column13483"/>
    <tableColumn id="13495" xr3:uid="{53568C24-F075-994C-8EC4-14D1FF470965}" name="Column13484"/>
    <tableColumn id="13496" xr3:uid="{FBC4C454-6BF6-3342-9184-A55F498D6A2C}" name="Column13485"/>
    <tableColumn id="13497" xr3:uid="{5AE05111-3A8D-7142-88F2-9E2E7627D0F2}" name="Column13486"/>
    <tableColumn id="13498" xr3:uid="{0C497384-47AE-A943-AC5D-AC61DC886FBE}" name="Column13487"/>
    <tableColumn id="13499" xr3:uid="{F043F6BB-B8BE-2347-84F7-97E73CD07FE3}" name="Column13488"/>
    <tableColumn id="13500" xr3:uid="{51305010-A3FB-E049-9F30-FAE501C4C95C}" name="Column13489"/>
    <tableColumn id="13501" xr3:uid="{0A91551F-0A43-ED44-94CF-60019D8038ED}" name="Column13490"/>
    <tableColumn id="13502" xr3:uid="{561AFDA1-86FD-CC4C-AB97-3EA5F0012A89}" name="Column13491"/>
    <tableColumn id="13503" xr3:uid="{784C96D5-7275-B148-9824-743E9ED46723}" name="Column13492"/>
    <tableColumn id="13504" xr3:uid="{F6CA960B-1130-0D45-898A-CF180B0788B8}" name="Column13493"/>
    <tableColumn id="13505" xr3:uid="{84732ACA-16F6-CC4D-BEDC-0DE31D257EB4}" name="Column13494"/>
    <tableColumn id="13506" xr3:uid="{D4679CD0-55D3-AD42-B925-965718B349C7}" name="Column13495"/>
    <tableColumn id="13507" xr3:uid="{C923EB20-5577-D348-A1F8-1B57CD956F7E}" name="Column13496"/>
    <tableColumn id="13508" xr3:uid="{712A1C96-AB65-1542-90BC-BCDAE1EDE2F1}" name="Column13497"/>
    <tableColumn id="13509" xr3:uid="{3ED7950C-D261-6543-9095-E4CAE909C29D}" name="Column13498"/>
    <tableColumn id="13510" xr3:uid="{44ECA90A-F7DA-D748-8FDA-25713E7E4B8C}" name="Column13499"/>
    <tableColumn id="13511" xr3:uid="{08263872-C3B2-564F-A2F2-A3C1D65BC75D}" name="Column13500"/>
    <tableColumn id="13512" xr3:uid="{9483BB54-63EC-1D4B-95B7-B216F5554D5F}" name="Column13501"/>
    <tableColumn id="13513" xr3:uid="{19FE4F9B-D00B-C54D-B8E0-532DF69E0A01}" name="Column13502"/>
    <tableColumn id="13514" xr3:uid="{FBC927AC-86D1-6544-935B-22258D0E98A3}" name="Column13503"/>
    <tableColumn id="13515" xr3:uid="{B5FC1A1A-1168-E044-82FF-252A74F79912}" name="Column13504"/>
    <tableColumn id="13516" xr3:uid="{73B4D367-3B59-B945-8C30-EACFCF7BB4F2}" name="Column13505"/>
    <tableColumn id="13517" xr3:uid="{F65B21DB-5D33-1D46-A19A-F4819BECE996}" name="Column13506"/>
    <tableColumn id="13518" xr3:uid="{3F34A682-C97F-A445-9580-1F5A9442071C}" name="Column13507"/>
    <tableColumn id="13519" xr3:uid="{5DE53D9C-8C98-9C4F-A61C-47B4923608D1}" name="Column13508"/>
    <tableColumn id="13520" xr3:uid="{816DB52A-9FD8-9D4E-9BF8-820526746E3F}" name="Column13509"/>
    <tableColumn id="13521" xr3:uid="{2290261E-4D94-7648-B047-95D598628BE4}" name="Column13510"/>
    <tableColumn id="13522" xr3:uid="{D1033857-C87B-0B43-A661-C2E77E15E9F2}" name="Column13511"/>
    <tableColumn id="13523" xr3:uid="{AB7ED915-730E-8E4C-BEBA-8E682D8D63A8}" name="Column13512"/>
    <tableColumn id="13524" xr3:uid="{57E5CA58-DFC1-6C4A-BFEB-B514C15BA9AF}" name="Column13513"/>
    <tableColumn id="13525" xr3:uid="{EBC970F7-C4FE-8F46-98BA-4D2C85813395}" name="Column13514"/>
    <tableColumn id="13526" xr3:uid="{0C1136DA-922D-C74A-AB67-494B8A38172F}" name="Column13515"/>
    <tableColumn id="13527" xr3:uid="{FCD46FC1-A47C-5D4C-A135-88EDB0124953}" name="Column13516"/>
    <tableColumn id="13528" xr3:uid="{4015C194-4B8F-2249-A114-AB50E5F6A3B0}" name="Column13517"/>
    <tableColumn id="13529" xr3:uid="{B484A817-43AF-8846-83EE-C361D638087E}" name="Column13518"/>
    <tableColumn id="13530" xr3:uid="{94185237-0DC1-0041-9756-77CFF08DD20A}" name="Column13519"/>
    <tableColumn id="13531" xr3:uid="{424B0C62-5A8B-5E4D-B223-38F63D214F52}" name="Column13520"/>
    <tableColumn id="13532" xr3:uid="{DEC284B8-097A-3448-8BF7-347AB1FA0FC1}" name="Column13521"/>
    <tableColumn id="13533" xr3:uid="{ED042062-FBB2-9C40-8D51-E743EC27C1E0}" name="Column13522"/>
    <tableColumn id="13534" xr3:uid="{8393BB4B-C570-8E47-B640-73CA6233EAE7}" name="Column13523"/>
    <tableColumn id="13535" xr3:uid="{E7BBCBCA-384C-F14C-A384-F446961DEAA5}" name="Column13524"/>
    <tableColumn id="13536" xr3:uid="{828AB57B-1ECA-2D4C-AB39-90C5BF8191CA}" name="Column13525"/>
    <tableColumn id="13537" xr3:uid="{B9C7E9A0-31DF-F842-8F75-EECF13A5B257}" name="Column13526"/>
    <tableColumn id="13538" xr3:uid="{0666B4F6-194D-904C-A26B-135D15301BD5}" name="Column13527"/>
    <tableColumn id="13539" xr3:uid="{2DA7E1F9-E718-5240-B4EB-83B036419318}" name="Column13528"/>
    <tableColumn id="13540" xr3:uid="{FEEDE9AD-42C1-2247-AD2C-9BB68DFA2A40}" name="Column13529"/>
    <tableColumn id="13541" xr3:uid="{CD90F9F8-5312-4440-AD9D-6C8C1C5B7E95}" name="Column13530"/>
    <tableColumn id="13542" xr3:uid="{2C89C5F9-FEE8-1D49-AD01-3465AA927213}" name="Column13531"/>
    <tableColumn id="13543" xr3:uid="{8D1138A5-2367-FE45-AAF0-DA8982AA755C}" name="Column13532"/>
    <tableColumn id="13544" xr3:uid="{F5104782-437A-0E4F-8158-1B77888C288A}" name="Column13533"/>
    <tableColumn id="13545" xr3:uid="{F74092EE-B873-B241-A0DE-71FDC88D4B0B}" name="Column13534"/>
    <tableColumn id="13546" xr3:uid="{470DB88C-D276-2843-9C35-3F53E667D82F}" name="Column13535"/>
    <tableColumn id="13547" xr3:uid="{78C06CA1-1D23-6C47-9DE6-90E9B6E2CC47}" name="Column13536"/>
    <tableColumn id="13548" xr3:uid="{E08BFDFC-BD28-0C43-BF76-F2EA1E8FCB13}" name="Column13537"/>
    <tableColumn id="13549" xr3:uid="{65BBF4B8-D2AA-5347-8A17-D1B2F8744C3B}" name="Column13538"/>
    <tableColumn id="13550" xr3:uid="{CE0572F8-85E9-5B45-BE3C-A529738BDBD2}" name="Column13539"/>
    <tableColumn id="13551" xr3:uid="{F15ECCA0-F5B7-D748-86B6-F0BA0BD987C7}" name="Column13540"/>
    <tableColumn id="13552" xr3:uid="{385CB3C7-18AE-1240-A6DE-8938944C27BE}" name="Column13541"/>
    <tableColumn id="13553" xr3:uid="{E00969E1-23EB-AF42-8FC5-59B4A58191CE}" name="Column13542"/>
    <tableColumn id="13554" xr3:uid="{6A7B4E7F-E737-A64F-8B28-572E74F3C1E5}" name="Column13543"/>
    <tableColumn id="13555" xr3:uid="{ECFED23F-6071-354A-A790-5B2B83B460A5}" name="Column13544"/>
    <tableColumn id="13556" xr3:uid="{FEF4EE9F-1948-6F4B-8EAE-9B8259BFD7C2}" name="Column13545"/>
    <tableColumn id="13557" xr3:uid="{E55DAA5C-DCDD-4940-9BE7-0B8744537334}" name="Column13546"/>
    <tableColumn id="13558" xr3:uid="{F2BA51A2-A651-3741-ACFB-DCACBF712C8C}" name="Column13547"/>
    <tableColumn id="13559" xr3:uid="{41BAC36D-B426-2948-B7D6-28BDB321E68A}" name="Column13548"/>
    <tableColumn id="13560" xr3:uid="{D1DCC3AD-45ED-0D47-8FD5-7DD2D28CA65D}" name="Column13549"/>
    <tableColumn id="13561" xr3:uid="{2FD54F99-73E0-B141-91F2-65A80C46DA10}" name="Column13550"/>
    <tableColumn id="13562" xr3:uid="{3296B625-A7E3-EC4A-A2D4-D1B0B9EBF5EA}" name="Column13551"/>
    <tableColumn id="13563" xr3:uid="{A50F6CDE-0561-034B-9BCE-9A0CE801EF09}" name="Column13552"/>
    <tableColumn id="13564" xr3:uid="{ECAC9608-85CF-8440-A33A-6BE9F9CC9F0F}" name="Column13553"/>
    <tableColumn id="13565" xr3:uid="{16B4CCBC-F2AF-DB4D-95CF-0DC76034BE4E}" name="Column13554"/>
    <tableColumn id="13566" xr3:uid="{BAD585DF-ED7D-2240-AD6A-DBAA38431126}" name="Column13555"/>
    <tableColumn id="13567" xr3:uid="{2A953A25-5172-894E-A795-1B43BB6A63B5}" name="Column13556"/>
    <tableColumn id="13568" xr3:uid="{458D3167-22B4-2F40-8F16-84DBE3129D01}" name="Column13557"/>
    <tableColumn id="13569" xr3:uid="{C46EED51-5381-B14F-B529-7DC72F72119B}" name="Column13558"/>
    <tableColumn id="13570" xr3:uid="{BDECCEBB-22A2-6240-88A6-3E7D8B39F57B}" name="Column13559"/>
    <tableColumn id="13571" xr3:uid="{00BABB96-366D-3042-B2A5-6EEC2E65D0BB}" name="Column13560"/>
    <tableColumn id="13572" xr3:uid="{DD1C6EFE-9DCD-0843-B1C6-6D0E3BEFB98C}" name="Column13561"/>
    <tableColumn id="13573" xr3:uid="{4634CB7C-458C-0E47-8350-BF797D10B956}" name="Column13562"/>
    <tableColumn id="13574" xr3:uid="{284AA46B-C871-204A-B1CF-C69C59669362}" name="Column13563"/>
    <tableColumn id="13575" xr3:uid="{6D956340-0C2E-D741-8645-2B5E5651E2F8}" name="Column13564"/>
    <tableColumn id="13576" xr3:uid="{9B1151F4-DD2C-6A49-AF27-28269C0D32F0}" name="Column13565"/>
    <tableColumn id="13577" xr3:uid="{F9BC0F8C-D773-D642-86E0-5B8B6885937C}" name="Column13566"/>
    <tableColumn id="13578" xr3:uid="{CD5D4A02-F9A6-6C4B-A154-585C22C64F27}" name="Column13567"/>
    <tableColumn id="13579" xr3:uid="{07B0B225-9550-7D48-A505-D1AD63AC081C}" name="Column13568"/>
    <tableColumn id="13580" xr3:uid="{F6837A44-694D-F646-AEB6-111C2E6AB980}" name="Column13569"/>
    <tableColumn id="13581" xr3:uid="{2B810A78-1E3B-8948-AF2A-F56FFC4B312A}" name="Column13570"/>
    <tableColumn id="13582" xr3:uid="{DB6C5C2F-A8D7-2049-A843-5777868892E2}" name="Column13571"/>
    <tableColumn id="13583" xr3:uid="{8DFD248D-AB24-A44B-B7E2-F3A7907B8C38}" name="Column13572"/>
    <tableColumn id="13584" xr3:uid="{67FF3D8E-125E-CF43-AE1C-50A4DFEBD102}" name="Column13573"/>
    <tableColumn id="13585" xr3:uid="{6AA9741A-E15B-E246-B4A1-5BB31EF6FE5A}" name="Column13574"/>
    <tableColumn id="13586" xr3:uid="{5C2B08B7-BDEB-2340-B2D3-0EC0C0042024}" name="Column13575"/>
    <tableColumn id="13587" xr3:uid="{DFCA80A3-B71B-2A40-80A6-132A6BA08B27}" name="Column13576"/>
    <tableColumn id="13588" xr3:uid="{4F07FCBE-6F93-CD42-A6B2-76064E8A2C1A}" name="Column13577"/>
    <tableColumn id="13589" xr3:uid="{5194C377-B794-254A-A916-A4C5164BB573}" name="Column13578"/>
    <tableColumn id="13590" xr3:uid="{CE60D436-FC82-AB4A-AF37-F5A1BBE7060B}" name="Column13579"/>
    <tableColumn id="13591" xr3:uid="{16376A22-B7F6-4D4F-827A-1A533F8CFAB9}" name="Column13580"/>
    <tableColumn id="13592" xr3:uid="{04441560-06FD-3A4E-A03B-4EA5533B4743}" name="Column13581"/>
    <tableColumn id="13593" xr3:uid="{D949D57A-E740-DB4F-8503-81187F1F261F}" name="Column13582"/>
    <tableColumn id="13594" xr3:uid="{9839B7FA-F420-8549-91C3-B9E6C41219D5}" name="Column13583"/>
    <tableColumn id="13595" xr3:uid="{E7A010A3-CC00-B840-BC29-11C80C80BB5E}" name="Column13584"/>
    <tableColumn id="13596" xr3:uid="{F69C790E-4820-D041-9F9C-A7F495CFA618}" name="Column13585"/>
    <tableColumn id="13597" xr3:uid="{31C509CB-A4AF-6049-B1C3-C05D939697D4}" name="Column13586"/>
    <tableColumn id="13598" xr3:uid="{ECA1A712-D20A-CA49-A786-FE9B000DAB2C}" name="Column13587"/>
    <tableColumn id="13599" xr3:uid="{8D854F4D-970A-434E-A450-BEE5D4712C61}" name="Column13588"/>
    <tableColumn id="13600" xr3:uid="{2210F219-BBE7-5D41-AB0F-7140542398FC}" name="Column13589"/>
    <tableColumn id="13601" xr3:uid="{E4981749-E144-A542-A34A-91D21E5F23DC}" name="Column13590"/>
    <tableColumn id="13602" xr3:uid="{64AAC83E-2AF6-8D4F-B6B6-EFAF629AB1F6}" name="Column13591"/>
    <tableColumn id="13603" xr3:uid="{4D73ADAC-BCF1-AA49-8E0A-5478D6D4D059}" name="Column13592"/>
    <tableColumn id="13604" xr3:uid="{2D5D207A-064D-C04D-8A2F-C0B607F24AB4}" name="Column13593"/>
    <tableColumn id="13605" xr3:uid="{780043BC-46A7-EE4F-90A3-0728BAF8B37E}" name="Column13594"/>
    <tableColumn id="13606" xr3:uid="{5713648C-2EA9-694C-9CF3-C8E2F4BA986C}" name="Column13595"/>
    <tableColumn id="13607" xr3:uid="{35E8786E-5451-9445-957D-03FEB844EEA5}" name="Column13596"/>
    <tableColumn id="13608" xr3:uid="{63BCC0BC-8C4E-D245-9B7E-55D37BB2BDA7}" name="Column13597"/>
    <tableColumn id="13609" xr3:uid="{F8E5A661-F500-6B4E-927B-FEBF1313F2D3}" name="Column13598"/>
    <tableColumn id="13610" xr3:uid="{69B448AB-2DB9-444C-820B-BAB6457F6F26}" name="Column13599"/>
    <tableColumn id="13611" xr3:uid="{5D0E2579-F6C4-4044-BB38-188C3A3F63E4}" name="Column13600"/>
    <tableColumn id="13612" xr3:uid="{7BEC7B78-4586-4F45-B35A-B768CF862CE2}" name="Column13601"/>
    <tableColumn id="13613" xr3:uid="{05E39A3C-04A1-D04B-B3E5-24C809B1A384}" name="Column13602"/>
    <tableColumn id="13614" xr3:uid="{361B8A7E-8416-B44F-8469-088B06906257}" name="Column13603"/>
    <tableColumn id="13615" xr3:uid="{A8658F6D-520F-4442-8316-641E7A2499A7}" name="Column13604"/>
    <tableColumn id="13616" xr3:uid="{D377A32F-5B88-764F-93D6-B9409052A411}" name="Column13605"/>
    <tableColumn id="13617" xr3:uid="{34127EFD-4F7F-A94D-B61C-31DAB39875B2}" name="Column13606"/>
    <tableColumn id="13618" xr3:uid="{419CD89F-933A-1E42-9A64-DD681F32496B}" name="Column13607"/>
    <tableColumn id="13619" xr3:uid="{0A5BF002-0F90-D747-A8A7-B93B522B0027}" name="Column13608"/>
    <tableColumn id="13620" xr3:uid="{E4C3E80C-15E0-3444-8FE1-270E766B0FD2}" name="Column13609"/>
    <tableColumn id="13621" xr3:uid="{4463DD68-7763-4840-9DA5-9686D245C10A}" name="Column13610"/>
    <tableColumn id="13622" xr3:uid="{F6D7E38D-8F8A-7846-BC03-0CDCF7074370}" name="Column13611"/>
    <tableColumn id="13623" xr3:uid="{C9DFCA7A-0EEC-914A-8EE7-49F0E2193321}" name="Column13612"/>
    <tableColumn id="13624" xr3:uid="{2AD832ED-BCDA-6E46-B4BD-8A6A094A9E6B}" name="Column13613"/>
    <tableColumn id="13625" xr3:uid="{DBB9B12A-A798-1648-B135-FFE5E3E60166}" name="Column13614"/>
    <tableColumn id="13626" xr3:uid="{78713BAA-5C42-1A46-A9CA-900D91468A7F}" name="Column13615"/>
    <tableColumn id="13627" xr3:uid="{E7C8999C-6DA2-2A4B-B81E-891493E41420}" name="Column13616"/>
    <tableColumn id="13628" xr3:uid="{26939081-7288-6A45-BB24-3F924A07A1C2}" name="Column13617"/>
    <tableColumn id="13629" xr3:uid="{00D0D163-BB21-4E47-AD85-DB59B62622BD}" name="Column13618"/>
    <tableColumn id="13630" xr3:uid="{FE597FE0-0FAE-6842-A688-8F9B38D130AB}" name="Column13619"/>
    <tableColumn id="13631" xr3:uid="{B5871119-DA78-3046-A6C2-2808800CD3F1}" name="Column13620"/>
    <tableColumn id="13632" xr3:uid="{E8C8A1FB-A168-3D42-8B7F-BC8B84CC1C32}" name="Column13621"/>
    <tableColumn id="13633" xr3:uid="{BBC54976-DAFE-4842-A292-E1636FEE242A}" name="Column13622"/>
    <tableColumn id="13634" xr3:uid="{8CC949F0-A883-D64D-91B7-177BC3D25081}" name="Column13623"/>
    <tableColumn id="13635" xr3:uid="{C8B204D3-D6E4-9841-833D-44F60AC68528}" name="Column13624"/>
    <tableColumn id="13636" xr3:uid="{8DB95515-5EEB-A746-B172-A147EDE92A1D}" name="Column13625"/>
    <tableColumn id="13637" xr3:uid="{1E55FB40-D59D-8F46-808A-DB6473E1E146}" name="Column13626"/>
    <tableColumn id="13638" xr3:uid="{16B9366C-1FDD-E347-8B4D-20D36C9821BD}" name="Column13627"/>
    <tableColumn id="13639" xr3:uid="{B088A11B-6D39-E14B-B0D8-A90F14E549C8}" name="Column13628"/>
    <tableColumn id="13640" xr3:uid="{A0D4B991-6EF0-3E4F-B946-F65FD912F8F7}" name="Column13629"/>
    <tableColumn id="13641" xr3:uid="{B62D6ADF-EA88-7B4C-B300-E16DEDDD6A89}" name="Column13630"/>
    <tableColumn id="13642" xr3:uid="{DC420CAF-DDDE-1B4C-B39B-758AEFD69BFE}" name="Column13631"/>
    <tableColumn id="13643" xr3:uid="{AC188D8C-2633-A54F-A74A-E37646B5536D}" name="Column13632"/>
    <tableColumn id="13644" xr3:uid="{53E6B820-C5F8-BF46-B3D1-C991BE6F3D57}" name="Column13633"/>
    <tableColumn id="13645" xr3:uid="{70FA6CBB-DD22-6049-9212-616DE2A5C787}" name="Column13634"/>
    <tableColumn id="13646" xr3:uid="{9EA836D6-B923-3446-AC32-63A866FE43C6}" name="Column13635"/>
    <tableColumn id="13647" xr3:uid="{A64F60A6-E568-114B-A914-697F82903A19}" name="Column13636"/>
    <tableColumn id="13648" xr3:uid="{F10BFC0B-1379-DE41-9DA6-07A8610595DF}" name="Column13637"/>
    <tableColumn id="13649" xr3:uid="{36DC2FD5-6952-3E4B-B941-161F9BEEF471}" name="Column13638"/>
    <tableColumn id="13650" xr3:uid="{C1C9E7F7-DDD5-D04B-BCDD-16CCB7726418}" name="Column13639"/>
    <tableColumn id="13651" xr3:uid="{8FB995D2-431F-6E46-8724-F50E41A5E88A}" name="Column13640"/>
    <tableColumn id="13652" xr3:uid="{71E80D02-4B8E-F14C-BBC9-3B7114E789C5}" name="Column13641"/>
    <tableColumn id="13653" xr3:uid="{8A774CE2-846E-3343-817D-18CA9317D5BC}" name="Column13642"/>
    <tableColumn id="13654" xr3:uid="{B20695C5-9163-8C47-94BE-11F36E77554A}" name="Column13643"/>
    <tableColumn id="13655" xr3:uid="{7867D1D8-42F3-DE44-A5E8-21E406D05A55}" name="Column13644"/>
    <tableColumn id="13656" xr3:uid="{F5181BB6-E6B6-F046-B933-6F69A114C9C9}" name="Column13645"/>
    <tableColumn id="13657" xr3:uid="{A45DEDDD-1895-5E45-858C-44AE570A9D2A}" name="Column13646"/>
    <tableColumn id="13658" xr3:uid="{E1E8651A-73A9-484D-9DC2-B5038FD723D9}" name="Column13647"/>
    <tableColumn id="13659" xr3:uid="{6A3B70D9-B89B-5543-9EED-A8D24AD72F69}" name="Column13648"/>
    <tableColumn id="13660" xr3:uid="{D68CD5A5-8820-E14C-A815-4CC4CEACB0A7}" name="Column13649"/>
    <tableColumn id="13661" xr3:uid="{DE3A9D57-7A67-6247-B6E0-E898BE0FCCC6}" name="Column13650"/>
    <tableColumn id="13662" xr3:uid="{C788D159-E79C-4545-B198-35813ECB19F7}" name="Column13651"/>
    <tableColumn id="13663" xr3:uid="{1D8AF14B-D8E1-594A-8CA6-7073054DA2F9}" name="Column13652"/>
    <tableColumn id="13664" xr3:uid="{01143216-D1BF-3441-A3D4-E577A69C1397}" name="Column13653"/>
    <tableColumn id="13665" xr3:uid="{8C1F1A9C-E5F2-1E45-A65E-5C5113E95A90}" name="Column13654"/>
    <tableColumn id="13666" xr3:uid="{8756EAD6-7761-B849-8E1C-63AE2FADE04D}" name="Column13655"/>
    <tableColumn id="13667" xr3:uid="{AECDF2B2-912A-7C4E-A99B-E584044A5155}" name="Column13656"/>
    <tableColumn id="13668" xr3:uid="{23640E90-575C-9543-9301-31DDBC71C6EA}" name="Column13657"/>
    <tableColumn id="13669" xr3:uid="{FC57907A-2D24-874E-98C0-CACABC4E70A0}" name="Column13658"/>
    <tableColumn id="13670" xr3:uid="{5BC65EB2-CBD5-B446-873B-1588B578F03A}" name="Column13659"/>
    <tableColumn id="13671" xr3:uid="{F60D7BEF-C6BA-F14A-97E4-408B64B70157}" name="Column13660"/>
    <tableColumn id="13672" xr3:uid="{85DEDD18-6788-4545-B7FF-CD210F0B8EE3}" name="Column13661"/>
    <tableColumn id="13673" xr3:uid="{65284BCE-C675-0D44-AB49-4CB347BEC5FA}" name="Column13662"/>
    <tableColumn id="13674" xr3:uid="{5CDE7FB8-0E31-F841-B5F0-5FCF4387269F}" name="Column13663"/>
    <tableColumn id="13675" xr3:uid="{825217C3-DED1-FC4B-931A-FF8BDB6A8BDB}" name="Column13664"/>
    <tableColumn id="13676" xr3:uid="{CA4959A4-6BBB-1D49-9A5E-B9F2DD12306A}" name="Column13665"/>
    <tableColumn id="13677" xr3:uid="{2648377A-4664-8A48-A55A-3AB5EEB036D0}" name="Column13666"/>
    <tableColumn id="13678" xr3:uid="{7EA4D1CD-1B24-494F-B365-E15797BB2A2B}" name="Column13667"/>
    <tableColumn id="13679" xr3:uid="{35312873-9375-8840-A9F5-A232FEE258BE}" name="Column13668"/>
    <tableColumn id="13680" xr3:uid="{88A4C350-D1B7-2841-BA1B-8D1DD09B4D8E}" name="Column13669"/>
    <tableColumn id="13681" xr3:uid="{5D6081A8-30D4-3E44-8E51-AB125C51B268}" name="Column13670"/>
    <tableColumn id="13682" xr3:uid="{DF7F53F4-A938-1B4C-8DE0-5F4807BB5DBE}" name="Column13671"/>
    <tableColumn id="13683" xr3:uid="{25BAA0B9-030C-C24E-93F1-663D7AE4710C}" name="Column13672"/>
    <tableColumn id="13684" xr3:uid="{EBE1BE3F-9FC5-524B-ABE1-077915D01941}" name="Column13673"/>
    <tableColumn id="13685" xr3:uid="{6536DF98-06AE-6440-9843-17C6FDE0283E}" name="Column13674"/>
    <tableColumn id="13686" xr3:uid="{9AC81D57-28BE-4448-B370-F71E1EF239DF}" name="Column13675"/>
    <tableColumn id="13687" xr3:uid="{6E40B460-E039-0D4D-86FF-0A2A4CB43377}" name="Column13676"/>
    <tableColumn id="13688" xr3:uid="{F8E82ED6-8846-454F-B759-2144EE1E4AF1}" name="Column13677"/>
    <tableColumn id="13689" xr3:uid="{D48A41EF-A0CE-B54A-9763-AD471C00B190}" name="Column13678"/>
    <tableColumn id="13690" xr3:uid="{F7B6298C-DDC6-6941-8E8D-8FAD2E90658D}" name="Column13679"/>
    <tableColumn id="13691" xr3:uid="{73864FA0-60B7-3045-9012-57FF4C391742}" name="Column13680"/>
    <tableColumn id="13692" xr3:uid="{C1568C97-1667-054D-B45E-B81BEEED8A85}" name="Column13681"/>
    <tableColumn id="13693" xr3:uid="{7EDD4D39-B5C2-3041-A0F3-07057B88A330}" name="Column13682"/>
    <tableColumn id="13694" xr3:uid="{0F4CF219-5E25-2247-9CB5-7FB63EB83C25}" name="Column13683"/>
    <tableColumn id="13695" xr3:uid="{EBFAE914-4EF5-1140-A020-5DA100EFCB66}" name="Column13684"/>
    <tableColumn id="13696" xr3:uid="{0237C260-38EC-AC4D-95D6-FA2A8C14361A}" name="Column13685"/>
    <tableColumn id="13697" xr3:uid="{BCFB1D3C-A160-BF49-8557-A191D7406B9C}" name="Column13686"/>
    <tableColumn id="13698" xr3:uid="{C074A0FB-4BCC-A34E-8BBE-292600798ADB}" name="Column13687"/>
    <tableColumn id="13699" xr3:uid="{D723BDCA-33A2-904F-AA28-1D89BAA7DB40}" name="Column13688"/>
    <tableColumn id="13700" xr3:uid="{211533EE-2B0B-864C-AF5E-A2F32457E6BB}" name="Column13689"/>
    <tableColumn id="13701" xr3:uid="{FF820E4D-B5DF-1E4B-8DB4-A27420F846DA}" name="Column13690"/>
    <tableColumn id="13702" xr3:uid="{F94407C5-D314-ED41-A4E1-989C3AD0FE51}" name="Column13691"/>
    <tableColumn id="13703" xr3:uid="{148420F4-4502-C24A-B32D-1EE00F5F5A43}" name="Column13692"/>
    <tableColumn id="13704" xr3:uid="{39BB7A4C-61B6-7A41-8F51-44935D2D84A1}" name="Column13693"/>
    <tableColumn id="13705" xr3:uid="{C56936F0-B003-534D-9BF5-A28C78575D71}" name="Column13694"/>
    <tableColumn id="13706" xr3:uid="{05BB566C-7321-424D-BB61-9B3068F50CC7}" name="Column13695"/>
    <tableColumn id="13707" xr3:uid="{A3ED10AC-FD82-BD41-8230-D12A27A5B941}" name="Column13696"/>
    <tableColumn id="13708" xr3:uid="{36FDA46A-0094-E345-BD04-B20147B02CB5}" name="Column13697"/>
    <tableColumn id="13709" xr3:uid="{1C187B3A-C2C3-0449-90F9-8B75ED3CFA53}" name="Column13698"/>
    <tableColumn id="13710" xr3:uid="{B739FA48-87F4-EA4E-AE1F-19DC9445EE3E}" name="Column13699"/>
    <tableColumn id="13711" xr3:uid="{33E9ED4F-B2D7-F44B-AF1A-CC78DE89605A}" name="Column13700"/>
    <tableColumn id="13712" xr3:uid="{0ED0E1AB-6814-6048-9C69-6F59EC308F62}" name="Column13701"/>
    <tableColumn id="13713" xr3:uid="{7040C4A2-C01F-FD4D-A7C9-63FC9B64E389}" name="Column13702"/>
    <tableColumn id="13714" xr3:uid="{6BB1B84F-E9A0-5D4D-809C-EDF5F481688D}" name="Column13703"/>
    <tableColumn id="13715" xr3:uid="{66AAB035-1C57-C540-A231-BA0A437A9143}" name="Column13704"/>
    <tableColumn id="13716" xr3:uid="{C1FF2899-DF6C-6145-A803-94BB4E858DBC}" name="Column13705"/>
    <tableColumn id="13717" xr3:uid="{194F51AE-CCEC-2A45-9B83-81EEF29F6AE7}" name="Column13706"/>
    <tableColumn id="13718" xr3:uid="{313B5EDF-7482-5A41-82AE-75F6C5173228}" name="Column13707"/>
    <tableColumn id="13719" xr3:uid="{CBBB5475-B986-9E45-B12F-37E2F2A35063}" name="Column13708"/>
    <tableColumn id="13720" xr3:uid="{39189278-97C4-CD4B-A908-A9CA411FA33C}" name="Column13709"/>
    <tableColumn id="13721" xr3:uid="{6CB82115-803E-CA4A-81D1-F47383BFBDA3}" name="Column13710"/>
    <tableColumn id="13722" xr3:uid="{A4398620-122C-3A47-8AB3-AF3A2E431036}" name="Column13711"/>
    <tableColumn id="13723" xr3:uid="{597635E7-EA03-9241-AA88-3266F051533E}" name="Column13712"/>
    <tableColumn id="13724" xr3:uid="{12BB7F4B-E2FC-C54C-90F4-52C6B0291945}" name="Column13713"/>
    <tableColumn id="13725" xr3:uid="{4C44F0EE-5084-994F-B216-7414E7D09FD0}" name="Column13714"/>
    <tableColumn id="13726" xr3:uid="{76491DE2-E8C0-EF4F-9CF7-8F9210E5946E}" name="Column13715"/>
    <tableColumn id="13727" xr3:uid="{1FF73C44-E164-834D-AC51-F3ECCC822067}" name="Column13716"/>
    <tableColumn id="13728" xr3:uid="{386D1D81-A4EC-124D-B104-2348B7EC0B2D}" name="Column13717"/>
    <tableColumn id="13729" xr3:uid="{F165C3D1-C207-664C-B896-EFE369DB4467}" name="Column13718"/>
    <tableColumn id="13730" xr3:uid="{28B1150D-D202-CE4E-8D6D-269E7CCEABF1}" name="Column13719"/>
    <tableColumn id="13731" xr3:uid="{4A0D0FC8-D332-A242-8828-7E265145A4B8}" name="Column13720"/>
    <tableColumn id="13732" xr3:uid="{BCED8EDB-6757-3042-A8BE-137C390DDE9F}" name="Column13721"/>
    <tableColumn id="13733" xr3:uid="{ABB68E62-4E95-8C44-BFFC-C20CF2FA5ED3}" name="Column13722"/>
    <tableColumn id="13734" xr3:uid="{1EC4D669-6155-DE42-B98D-7E128FF1192E}" name="Column13723"/>
    <tableColumn id="13735" xr3:uid="{403DD73C-D070-904D-AD6F-5D1DF2595AC3}" name="Column13724"/>
    <tableColumn id="13736" xr3:uid="{D47B159F-FB0B-3140-B8F7-E9DD039AE5B7}" name="Column13725"/>
    <tableColumn id="13737" xr3:uid="{F12A9CAF-7FFB-E743-8C68-74277D785BCE}" name="Column13726"/>
    <tableColumn id="13738" xr3:uid="{B4952F60-E2BD-5740-9716-08F6771AAB88}" name="Column13727"/>
    <tableColumn id="13739" xr3:uid="{ECA6A3EE-0F61-1E46-A6D3-52F4BD300ECE}" name="Column13728"/>
    <tableColumn id="13740" xr3:uid="{CAB72A25-094D-E649-B2C5-8DFB48C1DCCC}" name="Column13729"/>
    <tableColumn id="13741" xr3:uid="{02509C05-A63E-0042-B8D4-9C726DC8A23B}" name="Column13730"/>
    <tableColumn id="13742" xr3:uid="{668E81A7-59B2-6E4C-AE26-7102B35E8C29}" name="Column13731"/>
    <tableColumn id="13743" xr3:uid="{3C621AAD-70AB-594B-BAA9-6CEB5A1E6AF1}" name="Column13732"/>
    <tableColumn id="13744" xr3:uid="{A9CC4EA3-35C9-624C-8467-242B1C62F16C}" name="Column13733"/>
    <tableColumn id="13745" xr3:uid="{8680BEDE-E58E-CA42-8552-BD6EF729B8F3}" name="Column13734"/>
    <tableColumn id="13746" xr3:uid="{9394D5DA-A394-6C4E-A6C9-8D84E432F054}" name="Column13735"/>
    <tableColumn id="13747" xr3:uid="{D9C33232-6EF4-944D-BAF9-434D7F25BED6}" name="Column13736"/>
    <tableColumn id="13748" xr3:uid="{50BFFAA0-B795-B048-9F4F-2194C2459342}" name="Column13737"/>
    <tableColumn id="13749" xr3:uid="{DA679776-2F4B-424A-B08F-947D94D7AA11}" name="Column13738"/>
    <tableColumn id="13750" xr3:uid="{DA0E91FE-64C4-D447-A532-B96A647F9F31}" name="Column13739"/>
    <tableColumn id="13751" xr3:uid="{395146B6-94AA-424F-B63A-38FA71C3B588}" name="Column13740"/>
    <tableColumn id="13752" xr3:uid="{332DECDA-11FC-CE47-86FE-DC41C7793CEF}" name="Column13741"/>
    <tableColumn id="13753" xr3:uid="{ACFB6266-C689-E843-B014-31E1E1DA73C9}" name="Column13742"/>
    <tableColumn id="13754" xr3:uid="{56B39E4A-D726-C348-BFAE-53EB83209C30}" name="Column13743"/>
    <tableColumn id="13755" xr3:uid="{C6A78AFE-D4E8-7A4E-92C4-6B0EC4309D40}" name="Column13744"/>
    <tableColumn id="13756" xr3:uid="{3466AD8A-1A38-C044-A568-BCD704C28BC1}" name="Column13745"/>
    <tableColumn id="13757" xr3:uid="{8B875CE8-3B61-8B43-ABA3-12A421C06007}" name="Column13746"/>
    <tableColumn id="13758" xr3:uid="{C6E389CD-7D29-9344-AC26-1AE017E6F2F2}" name="Column13747"/>
    <tableColumn id="13759" xr3:uid="{065C81BC-12BC-F042-A9AA-C1E911CCCE42}" name="Column13748"/>
    <tableColumn id="13760" xr3:uid="{E0DB7174-12BD-7447-A808-1B99E4F5B2FF}" name="Column13749"/>
    <tableColumn id="13761" xr3:uid="{91346DE3-92BA-C54E-A93D-8F4B2BFD7887}" name="Column13750"/>
    <tableColumn id="13762" xr3:uid="{A3525EA5-CF73-364C-9B19-55B9F475086C}" name="Column13751"/>
    <tableColumn id="13763" xr3:uid="{37A0F636-6788-F241-8644-16EEC7651AC7}" name="Column13752"/>
    <tableColumn id="13764" xr3:uid="{D5CB4C92-9061-F049-9973-86601E3F2F15}" name="Column13753"/>
    <tableColumn id="13765" xr3:uid="{E6E3ED8B-9CA2-C14D-B414-EE0C71000A61}" name="Column13754"/>
    <tableColumn id="13766" xr3:uid="{C53F5117-0D94-D046-B2CF-724172938518}" name="Column13755"/>
    <tableColumn id="13767" xr3:uid="{C1490E9F-C35F-C343-B9C0-A758DF6616FE}" name="Column13756"/>
    <tableColumn id="13768" xr3:uid="{3E00DB75-A8CD-554D-9027-E910E0C97A48}" name="Column13757"/>
    <tableColumn id="13769" xr3:uid="{EFC21A11-2B90-3348-B659-051BF81DE5D2}" name="Column13758"/>
    <tableColumn id="13770" xr3:uid="{AC8B4B0F-1A6C-2441-8176-37E7F644B0BA}" name="Column13759"/>
    <tableColumn id="13771" xr3:uid="{4655E415-7599-8745-A7B7-9BE88A745463}" name="Column13760"/>
    <tableColumn id="13772" xr3:uid="{A0BE07BD-ECDB-B142-98AD-5D237C074ECF}" name="Column13761"/>
    <tableColumn id="13773" xr3:uid="{EBCC2DCF-8328-7443-AD13-8B75F5B3A98E}" name="Column13762"/>
    <tableColumn id="13774" xr3:uid="{80C929E3-F9A9-4A44-80E6-D91C2A16B07E}" name="Column13763"/>
    <tableColumn id="13775" xr3:uid="{49B0951E-A16C-3D48-96F4-25D58202D13C}" name="Column13764"/>
    <tableColumn id="13776" xr3:uid="{C9941E21-C0A7-574C-9C8D-57455C8426FB}" name="Column13765"/>
    <tableColumn id="13777" xr3:uid="{72B88717-EF4C-F543-8226-90175170109F}" name="Column13766"/>
    <tableColumn id="13778" xr3:uid="{F033C5FF-E84F-D14D-B6D7-6D8971BCAB0B}" name="Column13767"/>
    <tableColumn id="13779" xr3:uid="{0698B00D-3D2A-C144-A009-2B3F735C7129}" name="Column13768"/>
    <tableColumn id="13780" xr3:uid="{132A15C5-1F7E-084D-AA6B-7F10DE371218}" name="Column13769"/>
    <tableColumn id="13781" xr3:uid="{B09A5738-AD98-1A4B-A75B-ED24C0C39BB0}" name="Column13770"/>
    <tableColumn id="13782" xr3:uid="{851D394C-16EF-8745-81F2-1CA192728273}" name="Column13771"/>
    <tableColumn id="13783" xr3:uid="{28E53592-CB2F-1F4C-945A-FE26B1ED451B}" name="Column13772"/>
    <tableColumn id="13784" xr3:uid="{FC6C5AEF-0E13-4149-AF3D-69C5C509DA44}" name="Column13773"/>
    <tableColumn id="13785" xr3:uid="{9EF99E98-BE0D-EA44-9562-9D2127609C44}" name="Column13774"/>
    <tableColumn id="13786" xr3:uid="{17BE95E6-01ED-ED46-B96C-DEA11B5BD05A}" name="Column13775"/>
    <tableColumn id="13787" xr3:uid="{3C3B2061-38BE-3C44-8CE0-9CD8FAAE7C24}" name="Column13776"/>
    <tableColumn id="13788" xr3:uid="{244BA4EB-C67F-AB46-8D51-FE2C49B1EE93}" name="Column13777"/>
    <tableColumn id="13789" xr3:uid="{50951A67-FC7A-B344-A921-0C3C272C9A81}" name="Column13778"/>
    <tableColumn id="13790" xr3:uid="{B16CC540-88E1-E64E-B207-A67E7F5EC50B}" name="Column13779"/>
    <tableColumn id="13791" xr3:uid="{327A62A2-354C-804C-9B6D-87AB4002BC5E}" name="Column13780"/>
    <tableColumn id="13792" xr3:uid="{4BC0BA6C-00B4-D044-950B-123E2297A2AC}" name="Column13781"/>
    <tableColumn id="13793" xr3:uid="{C30DBECE-B74C-2A4B-A11A-D2C99653B5E3}" name="Column13782"/>
    <tableColumn id="13794" xr3:uid="{9C6F6002-2554-9848-800D-775B589E24E0}" name="Column13783"/>
    <tableColumn id="13795" xr3:uid="{554EC6E3-A82F-574A-86A5-D9D87A38B9C3}" name="Column13784"/>
    <tableColumn id="13796" xr3:uid="{D54D8AF1-5289-A24A-9FEC-FD39FF1705EB}" name="Column13785"/>
    <tableColumn id="13797" xr3:uid="{9CAB175A-31A0-D943-9718-4CDD79D02FB2}" name="Column13786"/>
    <tableColumn id="13798" xr3:uid="{96406C44-1EDA-D349-8AEB-6EFE37E1493E}" name="Column13787"/>
    <tableColumn id="13799" xr3:uid="{3AFAFDA7-B692-9E48-ABE4-70444001086E}" name="Column13788"/>
    <tableColumn id="13800" xr3:uid="{B45BDB16-BCF4-8D4C-89D2-4CBEBB4FD0F8}" name="Column13789"/>
    <tableColumn id="13801" xr3:uid="{ED102DE9-28B9-E148-87D7-BD504AB3EB6F}" name="Column13790"/>
    <tableColumn id="13802" xr3:uid="{04770776-E29E-304C-A4F6-1CB8683DCDD8}" name="Column13791"/>
    <tableColumn id="13803" xr3:uid="{5A7D0FB3-AC73-B94C-858C-81FAEA7F7034}" name="Column13792"/>
    <tableColumn id="13804" xr3:uid="{F3E26D65-9FBB-1647-9664-13417AAC1FAC}" name="Column13793"/>
    <tableColumn id="13805" xr3:uid="{5769F558-8269-6B40-8285-D0597433DBDF}" name="Column13794"/>
    <tableColumn id="13806" xr3:uid="{0621BCC7-E03E-7742-B3FA-DA4A8B9F84AE}" name="Column13795"/>
    <tableColumn id="13807" xr3:uid="{E89D761F-28B9-C841-902C-4CE159B65B97}" name="Column13796"/>
    <tableColumn id="13808" xr3:uid="{E1715BCB-277F-7243-8410-C9E440495D46}" name="Column13797"/>
    <tableColumn id="13809" xr3:uid="{2ABD1C0C-5642-7346-A4DB-C719594EAC2A}" name="Column13798"/>
    <tableColumn id="13810" xr3:uid="{D4DE0E89-0458-7044-90A3-906D6C0020A8}" name="Column13799"/>
    <tableColumn id="13811" xr3:uid="{1494600E-03A1-3942-9B46-A68E16A1C9A9}" name="Column13800"/>
    <tableColumn id="13812" xr3:uid="{3D1C20B3-2FF1-2842-8463-46F2F80B6D76}" name="Column13801"/>
    <tableColumn id="13813" xr3:uid="{A3E8F5F7-FD6B-3349-941D-C1FC590A824E}" name="Column13802"/>
    <tableColumn id="13814" xr3:uid="{04EF073D-2083-E741-8D81-8ECC61A5EBF5}" name="Column13803"/>
    <tableColumn id="13815" xr3:uid="{66A7C1DE-1385-9E4E-94D8-53D9FADEDB69}" name="Column13804"/>
    <tableColumn id="13816" xr3:uid="{15673395-48BD-574E-AA3C-CC48BD168A16}" name="Column13805"/>
    <tableColumn id="13817" xr3:uid="{7DEB7680-9426-FB4B-89E5-427A16B04F9D}" name="Column13806"/>
    <tableColumn id="13818" xr3:uid="{937BA5A6-026E-1143-9F28-084877C0AFE3}" name="Column13807"/>
    <tableColumn id="13819" xr3:uid="{BC237B17-DE77-3A46-923A-68339CDD105C}" name="Column13808"/>
    <tableColumn id="13820" xr3:uid="{62A0047F-02EE-1641-A59B-38730A93C58C}" name="Column13809"/>
    <tableColumn id="13821" xr3:uid="{73B78E9E-3361-8E40-9275-99A651032D2C}" name="Column13810"/>
    <tableColumn id="13822" xr3:uid="{475C8699-3137-7441-B370-D8042886A538}" name="Column13811"/>
    <tableColumn id="13823" xr3:uid="{06087167-74AC-7A44-B2A7-15663B65956B}" name="Column13812"/>
    <tableColumn id="13824" xr3:uid="{83418954-9732-F74B-A0C1-46D25667C6C1}" name="Column13813"/>
    <tableColumn id="13825" xr3:uid="{298BD38F-6290-FD4F-AAFB-6F512897F6C1}" name="Column13814"/>
    <tableColumn id="13826" xr3:uid="{0B5E0145-EE6F-A046-8857-7505E3461453}" name="Column13815"/>
    <tableColumn id="13827" xr3:uid="{E7EF01D4-47B6-D945-A5DB-3055907CE4AB}" name="Column13816"/>
    <tableColumn id="13828" xr3:uid="{3B50C5CF-B0C7-FA44-A4A1-5073F536D867}" name="Column13817"/>
    <tableColumn id="13829" xr3:uid="{F8480D21-0863-1247-B065-25A70D98648C}" name="Column13818"/>
    <tableColumn id="13830" xr3:uid="{65769CDB-499D-0046-BEA1-18A14FD84625}" name="Column13819"/>
    <tableColumn id="13831" xr3:uid="{FD85F645-1B73-9349-8400-3380F49C0764}" name="Column13820"/>
    <tableColumn id="13832" xr3:uid="{CBCC59CB-9984-714D-A4D3-85B9E5510339}" name="Column13821"/>
    <tableColumn id="13833" xr3:uid="{9B9665B8-8864-B843-8D14-A1E4EC2CBBFE}" name="Column13822"/>
    <tableColumn id="13834" xr3:uid="{FB769023-ECD9-624D-B91F-7CD3A9FA9A02}" name="Column13823"/>
    <tableColumn id="13835" xr3:uid="{3B2B90C7-9BAA-A54A-805B-23FB202DA968}" name="Column13824"/>
    <tableColumn id="13836" xr3:uid="{D852A852-AABA-8A4D-8B86-8A87936CA3DD}" name="Column13825"/>
    <tableColumn id="13837" xr3:uid="{6A3AA317-0E89-7045-AAA2-C78784CFB6DC}" name="Column13826"/>
    <tableColumn id="13838" xr3:uid="{67283CCE-CE34-B649-A05E-920CCD4284AC}" name="Column13827"/>
    <tableColumn id="13839" xr3:uid="{9251E170-7A94-7046-877C-993057078303}" name="Column13828"/>
    <tableColumn id="13840" xr3:uid="{DB1B65DA-306D-5B43-A0C6-89546EDD8D48}" name="Column13829"/>
    <tableColumn id="13841" xr3:uid="{85E78364-0B04-D14F-B3D7-E3F20F80AA80}" name="Column13830"/>
    <tableColumn id="13842" xr3:uid="{A838A322-5AA1-7246-A287-4372EE7861E3}" name="Column13831"/>
    <tableColumn id="13843" xr3:uid="{71261D7D-DE08-7A4A-B74C-5C1BFAF8E369}" name="Column13832"/>
    <tableColumn id="13844" xr3:uid="{AA839EBC-4FCE-DC4A-A4FF-B43A3C368FD3}" name="Column13833"/>
    <tableColumn id="13845" xr3:uid="{AF12912D-403F-A245-A925-B9033C0ED231}" name="Column13834"/>
    <tableColumn id="13846" xr3:uid="{B3383945-BDB4-C04B-A822-4FD56D8AFFD4}" name="Column13835"/>
    <tableColumn id="13847" xr3:uid="{548C5EA7-0BFB-F744-A917-12DE6141F049}" name="Column13836"/>
    <tableColumn id="13848" xr3:uid="{BEE2D006-11C9-A240-A06C-0582B9FE8336}" name="Column13837"/>
    <tableColumn id="13849" xr3:uid="{4EE2C183-8304-A046-96C0-4FBFC173C363}" name="Column13838"/>
    <tableColumn id="13850" xr3:uid="{19A46774-63C2-DE42-9D84-08B503AB5CBA}" name="Column13839"/>
    <tableColumn id="13851" xr3:uid="{95E1088C-4416-054C-88AF-17EDBC312029}" name="Column13840"/>
    <tableColumn id="13852" xr3:uid="{E5D29CEF-8755-5F42-B576-108939097E8D}" name="Column13841"/>
    <tableColumn id="13853" xr3:uid="{F1DB58B1-50AB-9643-A8A5-FCEC2A0DFEE0}" name="Column13842"/>
    <tableColumn id="13854" xr3:uid="{C51999DC-25C1-964F-A3C2-FB96F2DE6F9F}" name="Column13843"/>
    <tableColumn id="13855" xr3:uid="{7E31EA4A-E9C6-FD4E-AEEE-74309C8CC950}" name="Column13844"/>
    <tableColumn id="13856" xr3:uid="{64E3921C-E612-6E49-A574-5450C0568EE2}" name="Column13845"/>
    <tableColumn id="13857" xr3:uid="{10B911D5-4D73-BD4B-85BA-8F579F9C6255}" name="Column13846"/>
    <tableColumn id="13858" xr3:uid="{01487826-CCA1-5249-BD58-A3802487E6E4}" name="Column13847"/>
    <tableColumn id="13859" xr3:uid="{C9EB1CAD-36DA-4F44-82E0-AE552AEA1592}" name="Column13848"/>
    <tableColumn id="13860" xr3:uid="{F28259C0-E83D-6044-8169-2CDB8857F1C7}" name="Column13849"/>
    <tableColumn id="13861" xr3:uid="{5547BE3C-8866-F24E-82DA-559D2545266A}" name="Column13850"/>
    <tableColumn id="13862" xr3:uid="{76FECDD7-FEDB-CF43-8E6E-BEC11BF5D7EA}" name="Column13851"/>
    <tableColumn id="13863" xr3:uid="{4C7C3A90-64E5-1948-B13A-E110F18775F5}" name="Column13852"/>
    <tableColumn id="13864" xr3:uid="{57891B88-9BCE-A34A-8927-539AD6CB8A5B}" name="Column13853"/>
    <tableColumn id="13865" xr3:uid="{C4DA0AD5-DDBC-264F-8D1F-68ECA2E8A80B}" name="Column13854"/>
    <tableColumn id="13866" xr3:uid="{AFE29AD0-F59A-9242-A1F7-039035E3A228}" name="Column13855"/>
    <tableColumn id="13867" xr3:uid="{C8006D0B-7679-0A44-AB74-295A6608A859}" name="Column13856"/>
    <tableColumn id="13868" xr3:uid="{300A9DB0-B087-E249-B24F-467629D0D664}" name="Column13857"/>
    <tableColumn id="13869" xr3:uid="{EE025CE7-3119-4748-9758-7640B50802B6}" name="Column13858"/>
    <tableColumn id="13870" xr3:uid="{2D9A32C0-7377-9443-94D4-9E2620926ECD}" name="Column13859"/>
    <tableColumn id="13871" xr3:uid="{873D7F7F-1D27-EB46-829D-DF23DD6F4EF3}" name="Column13860"/>
    <tableColumn id="13872" xr3:uid="{A1A93A6A-7534-A04A-B587-7D286EA34469}" name="Column13861"/>
    <tableColumn id="13873" xr3:uid="{CBFF7986-C75A-7F48-A600-A0159F2E8ECB}" name="Column13862"/>
    <tableColumn id="13874" xr3:uid="{FA018217-EB22-C744-B22A-FFB83F3BFC2E}" name="Column13863"/>
    <tableColumn id="13875" xr3:uid="{EF3268F6-DDDF-6C4E-A51D-CEC6E36C5E90}" name="Column13864"/>
    <tableColumn id="13876" xr3:uid="{E4275AD7-4DF0-3F4A-997C-6C9D67384761}" name="Column13865"/>
    <tableColumn id="13877" xr3:uid="{5E53C177-4EB2-CA45-9F64-1BD3E0B46E43}" name="Column13866"/>
    <tableColumn id="13878" xr3:uid="{BB113220-6DE0-1249-B5E6-CDF77A8EFE05}" name="Column13867"/>
    <tableColumn id="13879" xr3:uid="{44A4C1A8-2E2A-4740-BBEA-AF29D36A1DED}" name="Column13868"/>
    <tableColumn id="13880" xr3:uid="{32AB6F3A-E437-0741-8079-5B8A004CF994}" name="Column13869"/>
    <tableColumn id="13881" xr3:uid="{05A9D5C5-52E1-B647-9151-66D9F06CBE67}" name="Column13870"/>
    <tableColumn id="13882" xr3:uid="{D139B642-F688-0748-B424-30C693FA7B72}" name="Column13871"/>
    <tableColumn id="13883" xr3:uid="{BC150994-A662-474E-8817-7A54A43F3A3E}" name="Column13872"/>
    <tableColumn id="13884" xr3:uid="{D5E795AC-1F95-2143-B1CB-5A02291E397D}" name="Column13873"/>
    <tableColumn id="13885" xr3:uid="{57BE3F31-FDEA-1747-9D4D-42CB3EEB5CE3}" name="Column13874"/>
    <tableColumn id="13886" xr3:uid="{A57AC325-BC43-4745-BF65-F5D33F3FE2C3}" name="Column13875"/>
    <tableColumn id="13887" xr3:uid="{C6BE554F-2031-C84B-BB24-D4E25292528A}" name="Column13876"/>
    <tableColumn id="13888" xr3:uid="{E34EC8E3-1DA5-0046-BFA0-F53624798DD6}" name="Column13877"/>
    <tableColumn id="13889" xr3:uid="{79B27F60-B3A4-5D43-AF69-657396E241E9}" name="Column13878"/>
    <tableColumn id="13890" xr3:uid="{107AB82D-28B3-8F4A-AC73-CEB79188F3FC}" name="Column13879"/>
    <tableColumn id="13891" xr3:uid="{91C6DB22-66F9-AB41-97BF-8BB80D4BAC30}" name="Column13880"/>
    <tableColumn id="13892" xr3:uid="{2826BA0F-A16D-084B-ACEC-0D3EF91AF386}" name="Column13881"/>
    <tableColumn id="13893" xr3:uid="{D17E2E06-C920-6243-B6BC-B621A72DD8A5}" name="Column13882"/>
    <tableColumn id="13894" xr3:uid="{846DB425-6B60-D840-9DCE-E9C4F22FB6C7}" name="Column13883"/>
    <tableColumn id="13895" xr3:uid="{3DDCE09D-5A38-A14A-B339-C70E3FD7ABEB}" name="Column13884"/>
    <tableColumn id="13896" xr3:uid="{03DE9841-D31C-824F-A76C-6F702ED46F03}" name="Column13885"/>
    <tableColumn id="13897" xr3:uid="{1C1D1630-8EDB-DC42-9FD5-771D33362E3F}" name="Column13886"/>
    <tableColumn id="13898" xr3:uid="{EFDD7335-B1B8-6647-A351-7BD0EE819A40}" name="Column13887"/>
    <tableColumn id="13899" xr3:uid="{5F90D908-6E1D-C442-A38A-A560CEF581D1}" name="Column13888"/>
    <tableColumn id="13900" xr3:uid="{DEA6B7D0-9BC1-CF4C-A396-7B2D3C43EF9E}" name="Column13889"/>
    <tableColumn id="13901" xr3:uid="{520FAA01-709D-BD4D-A47F-3BD17EC36E8E}" name="Column13890"/>
    <tableColumn id="13902" xr3:uid="{2524F950-F71F-154C-AE0F-955557B54A07}" name="Column13891"/>
    <tableColumn id="13903" xr3:uid="{8E85B2FA-ADAD-904F-AE26-32E50FFDDCC8}" name="Column13892"/>
    <tableColumn id="13904" xr3:uid="{D62997D2-13A0-2744-9477-03A414B3EA5D}" name="Column13893"/>
    <tableColumn id="13905" xr3:uid="{7EE10C3E-0A86-584C-9560-0A7D033A8FA4}" name="Column13894"/>
    <tableColumn id="13906" xr3:uid="{D78D1FF5-4154-C94E-9803-691F8B00ACBF}" name="Column13895"/>
    <tableColumn id="13907" xr3:uid="{614D90CF-1100-F940-AFCC-054B512F865F}" name="Column13896"/>
    <tableColumn id="13908" xr3:uid="{0B5228A3-A89D-F545-9C79-7C9BEE55ED3F}" name="Column13897"/>
    <tableColumn id="13909" xr3:uid="{72083A3B-C534-1449-88DC-F75E4FD6A20A}" name="Column13898"/>
    <tableColumn id="13910" xr3:uid="{77933554-E864-E24A-9A34-2C9C849BB4C3}" name="Column13899"/>
    <tableColumn id="13911" xr3:uid="{7587731D-34C7-F742-A539-2E31659F1560}" name="Column13900"/>
    <tableColumn id="13912" xr3:uid="{37E2E405-1749-284D-A817-173DA27B7ACB}" name="Column13901"/>
    <tableColumn id="13913" xr3:uid="{8EE1F34B-04DE-184D-A8C4-58CF3BBDA47F}" name="Column13902"/>
    <tableColumn id="13914" xr3:uid="{4B35D624-9C02-3D4A-96AB-402102603808}" name="Column13903"/>
    <tableColumn id="13915" xr3:uid="{19F9E49E-3B20-4E44-9794-9C24E125C3DD}" name="Column13904"/>
    <tableColumn id="13916" xr3:uid="{9ADA0952-FD21-5B49-97D7-719ABEAECFCE}" name="Column13905"/>
    <tableColumn id="13917" xr3:uid="{F52F4741-D925-E24B-BF51-AE066CDB32F4}" name="Column13906"/>
    <tableColumn id="13918" xr3:uid="{1509F9E7-377C-5B47-BF70-2D3BAE5CD3BA}" name="Column13907"/>
    <tableColumn id="13919" xr3:uid="{224C039B-503A-4143-80F9-1C6B0BAA8F3B}" name="Column13908"/>
    <tableColumn id="13920" xr3:uid="{01403938-A2E5-4744-AF17-1FE901712E85}" name="Column13909"/>
    <tableColumn id="13921" xr3:uid="{04F6A323-77B2-F340-8C68-EE453412558F}" name="Column13910"/>
    <tableColumn id="13922" xr3:uid="{35CB4E4D-E701-5840-A0BE-AEAB10FCBE41}" name="Column13911"/>
    <tableColumn id="13923" xr3:uid="{136670D5-7614-0B42-A2F3-A9D3FDB8285F}" name="Column13912"/>
    <tableColumn id="13924" xr3:uid="{E1BE6D16-2FCB-0B4B-B8C9-5FA0C9F8ABB4}" name="Column13913"/>
    <tableColumn id="13925" xr3:uid="{97A2C532-5949-8C49-BBE8-D600152CF472}" name="Column13914"/>
    <tableColumn id="13926" xr3:uid="{4222B9C7-302D-1941-AA78-A520BFCD167B}" name="Column13915"/>
    <tableColumn id="13927" xr3:uid="{880C7BBA-5437-5446-BF55-B92F8C14F6BC}" name="Column13916"/>
    <tableColumn id="13928" xr3:uid="{82AC2F1E-4E3D-C341-A4A9-3B18571C0065}" name="Column13917"/>
    <tableColumn id="13929" xr3:uid="{FD5A603F-43FA-0144-A894-002BF929CADE}" name="Column13918"/>
    <tableColumn id="13930" xr3:uid="{E0615C17-C063-3E4D-9E5E-8583F6C57E7C}" name="Column13919"/>
    <tableColumn id="13931" xr3:uid="{718EA5A5-0454-C649-8C4A-4A3AA76737D1}" name="Column13920"/>
    <tableColumn id="13932" xr3:uid="{FC3149F3-4A4F-DF42-A187-EB848C937A6B}" name="Column13921"/>
    <tableColumn id="13933" xr3:uid="{A985F723-619F-5141-878D-DA60A3C2645C}" name="Column13922"/>
    <tableColumn id="13934" xr3:uid="{DA4D897B-65B4-FE41-A1F2-55C99F1813C9}" name="Column13923"/>
    <tableColumn id="13935" xr3:uid="{874BA8D8-D30B-6A48-A266-072FA67E334A}" name="Column13924"/>
    <tableColumn id="13936" xr3:uid="{BEA3B401-872D-1343-B819-5E9D620F233E}" name="Column13925"/>
    <tableColumn id="13937" xr3:uid="{B94A173E-4C4A-1642-A12E-4AA9BB0DD66A}" name="Column13926"/>
    <tableColumn id="13938" xr3:uid="{3FCC4DF7-0331-BF4A-B964-25AB2A74F9F4}" name="Column13927"/>
    <tableColumn id="13939" xr3:uid="{ACBD87DC-A98A-5D4B-BF98-010F9F0BDE07}" name="Column13928"/>
    <tableColumn id="13940" xr3:uid="{388A54CF-326F-3140-A62F-94EE54863AFF}" name="Column13929"/>
    <tableColumn id="13941" xr3:uid="{DECE65E5-80DF-7947-BA76-3E893A121A96}" name="Column13930"/>
    <tableColumn id="13942" xr3:uid="{2A1DB0F8-8F0E-444F-97C4-C4F4A07E7035}" name="Column13931"/>
    <tableColumn id="13943" xr3:uid="{1A2C6254-D3CE-1B4E-A988-56614552B99C}" name="Column13932"/>
    <tableColumn id="13944" xr3:uid="{E76674D6-93A2-F04A-B358-23BEF83926A9}" name="Column13933"/>
    <tableColumn id="13945" xr3:uid="{1EDEB27A-3514-F546-A313-880DEDEFCEA2}" name="Column13934"/>
    <tableColumn id="13946" xr3:uid="{CBA422F3-D465-4449-91DE-0F2525515875}" name="Column13935"/>
    <tableColumn id="13947" xr3:uid="{89EEBDF2-564A-C84E-90B5-67C2D146B32F}" name="Column13936"/>
    <tableColumn id="13948" xr3:uid="{DBE64434-DE70-5B45-B9D5-D98A571BAEAE}" name="Column13937"/>
    <tableColumn id="13949" xr3:uid="{1638719F-DACC-974B-8F8F-3EEB55F47CE5}" name="Column13938"/>
    <tableColumn id="13950" xr3:uid="{5DCCF8D5-3D58-0D4D-8F88-E09250FE5AC4}" name="Column13939"/>
    <tableColumn id="13951" xr3:uid="{89EDC8F7-8881-994A-A74D-159818E449C3}" name="Column13940"/>
    <tableColumn id="13952" xr3:uid="{B2A1A4A3-8F35-3F48-B772-395B5D7D1B42}" name="Column13941"/>
    <tableColumn id="13953" xr3:uid="{A54AB71E-F162-344A-8E08-91BB05BABC1B}" name="Column13942"/>
    <tableColumn id="13954" xr3:uid="{980E15D1-2716-EB46-8486-0D2CC781FFDA}" name="Column13943"/>
    <tableColumn id="13955" xr3:uid="{A944D241-55CB-C444-8157-B1B883D6502F}" name="Column13944"/>
    <tableColumn id="13956" xr3:uid="{1A654DCF-4DA3-B64D-BC6D-A2CE0E06E667}" name="Column13945"/>
    <tableColumn id="13957" xr3:uid="{304E8424-60F3-0C41-A7C1-DFE964A2B783}" name="Column13946"/>
    <tableColumn id="13958" xr3:uid="{97612A87-C21D-F04F-96E7-729913FFFD7E}" name="Column13947"/>
    <tableColumn id="13959" xr3:uid="{586DE8DA-F85E-C147-8D1C-3489EAE54932}" name="Column13948"/>
    <tableColumn id="13960" xr3:uid="{11F71DB0-BE98-6E42-AF50-6BE75156EC2B}" name="Column13949"/>
    <tableColumn id="13961" xr3:uid="{F04F1945-60C7-A549-9292-93DE769CA57E}" name="Column13950"/>
    <tableColumn id="13962" xr3:uid="{44BFE300-5DB7-BB49-B67B-3CBE8ECE75CA}" name="Column13951"/>
    <tableColumn id="13963" xr3:uid="{54C9D37D-9561-694F-8054-39791022D874}" name="Column13952"/>
    <tableColumn id="13964" xr3:uid="{1D4420C3-60EE-8A4E-B755-396E0678B399}" name="Column13953"/>
    <tableColumn id="13965" xr3:uid="{D60148D6-3AB0-2248-81D7-8CF9752DA17B}" name="Column13954"/>
    <tableColumn id="13966" xr3:uid="{EF48861A-76AC-AE40-8AF2-23E22BEE4FE4}" name="Column13955"/>
    <tableColumn id="13967" xr3:uid="{37FA0E43-342D-BA4A-8C17-E3CA912D7672}" name="Column13956"/>
    <tableColumn id="13968" xr3:uid="{2927C913-F0C8-4546-9040-1E71B4601FF6}" name="Column13957"/>
    <tableColumn id="13969" xr3:uid="{87F8FCBB-1334-134C-B0E5-584E5E0081E1}" name="Column13958"/>
    <tableColumn id="13970" xr3:uid="{079875EB-AC50-6540-9F3F-A721949584C8}" name="Column13959"/>
    <tableColumn id="13971" xr3:uid="{0C666F8A-BAD8-3F49-A709-6703B95DE3D8}" name="Column13960"/>
    <tableColumn id="13972" xr3:uid="{B0ECD527-A3B1-E147-90F7-C14AE97F1216}" name="Column13961"/>
    <tableColumn id="13973" xr3:uid="{E52F1820-C5E8-2C44-98B3-6CD98805288D}" name="Column13962"/>
    <tableColumn id="13974" xr3:uid="{E1889DDA-0DEF-514D-ABF0-A1E301FE1B64}" name="Column13963"/>
    <tableColumn id="13975" xr3:uid="{3921E69D-675B-F249-A4E3-B67486DF343B}" name="Column13964"/>
    <tableColumn id="13976" xr3:uid="{534ED5EA-CD74-4848-B1CF-79D494DFDC9A}" name="Column13965"/>
    <tableColumn id="13977" xr3:uid="{D3443847-4EEE-4C49-9D16-FE5C47B1E951}" name="Column13966"/>
    <tableColumn id="13978" xr3:uid="{73C43563-4DFE-4F4C-81E0-9DF08AB0C96E}" name="Column13967"/>
    <tableColumn id="13979" xr3:uid="{252CA7CB-0F51-2F43-9253-74C01E3A1945}" name="Column13968"/>
    <tableColumn id="13980" xr3:uid="{16D32E0A-A9B9-DC40-9F3A-F69087CD32B5}" name="Column13969"/>
    <tableColumn id="13981" xr3:uid="{55C7DEC1-30C0-5443-86BB-A45DFF60CA58}" name="Column13970"/>
    <tableColumn id="13982" xr3:uid="{7316B466-7106-CE4B-8119-B46297D70C2D}" name="Column13971"/>
    <tableColumn id="13983" xr3:uid="{49720EC2-1E19-A941-BA3E-63C3E69392AD}" name="Column13972"/>
    <tableColumn id="13984" xr3:uid="{9086772E-1710-6D4D-9FF7-BF447AAAB037}" name="Column13973"/>
    <tableColumn id="13985" xr3:uid="{38DF4BD8-4A7E-354D-8208-51654E8FF9D7}" name="Column13974"/>
    <tableColumn id="13986" xr3:uid="{FFEE19BE-4494-4D4A-AA65-0EC53247F6FB}" name="Column13975"/>
    <tableColumn id="13987" xr3:uid="{85ACE2EF-94FE-3443-9CBE-71EA59AE5A85}" name="Column13976"/>
    <tableColumn id="13988" xr3:uid="{405792F1-E025-824B-8410-B6340396DC80}" name="Column13977"/>
    <tableColumn id="13989" xr3:uid="{7EEDCA60-212C-6345-B8AE-1025DEA15779}" name="Column13978"/>
    <tableColumn id="13990" xr3:uid="{94F7FFF1-8D1C-6148-95E5-357336A1CBFA}" name="Column13979"/>
    <tableColumn id="13991" xr3:uid="{4241924D-D323-9A4C-877D-903DA322B690}" name="Column13980"/>
    <tableColumn id="13992" xr3:uid="{BAD8A3C1-ABBC-C24E-8008-7682C026DB45}" name="Column13981"/>
    <tableColumn id="13993" xr3:uid="{8622C700-0378-E64E-B72B-66FF1C00474C}" name="Column13982"/>
    <tableColumn id="13994" xr3:uid="{7D393A4D-0DD4-F045-A2D6-D22E84D91AAE}" name="Column13983"/>
    <tableColumn id="13995" xr3:uid="{4F927E70-A538-0F4E-BF69-36DC7E1FD998}" name="Column13984"/>
    <tableColumn id="13996" xr3:uid="{A280AC2F-ECA6-F646-8510-87F14C7B7659}" name="Column13985"/>
    <tableColumn id="13997" xr3:uid="{0C007575-D9D2-0D4F-B69C-6EF58A73F9CE}" name="Column13986"/>
    <tableColumn id="13998" xr3:uid="{E1FC3C8D-9E9E-6249-B126-C0721EA98C61}" name="Column13987"/>
    <tableColumn id="13999" xr3:uid="{AC1A81E1-7844-1B43-B635-1DA7ECD3EA35}" name="Column13988"/>
    <tableColumn id="14000" xr3:uid="{884A219D-540A-1243-B6E4-966552F431CF}" name="Column13989"/>
    <tableColumn id="14001" xr3:uid="{17CE5D19-8D6B-784B-B9EB-8939C4CD7A05}" name="Column13990"/>
    <tableColumn id="14002" xr3:uid="{9F6453CC-66EC-9143-B40F-C8F711B6AFE5}" name="Column13991"/>
    <tableColumn id="14003" xr3:uid="{FF940A25-28B8-684A-A600-5A03BAAE25BA}" name="Column13992"/>
    <tableColumn id="14004" xr3:uid="{15B8AB18-CDE9-1646-A0F5-365DEB22D96F}" name="Column13993"/>
    <tableColumn id="14005" xr3:uid="{EB89CAE0-093C-DD45-81FA-F25C8269AA0E}" name="Column13994"/>
    <tableColumn id="14006" xr3:uid="{0FA63126-3BC7-9042-9893-541F2A7F6BF7}" name="Column13995"/>
    <tableColumn id="14007" xr3:uid="{52C22DDD-2D0F-9F4F-87CC-C3F373763CDE}" name="Column13996"/>
    <tableColumn id="14008" xr3:uid="{8DD61F8A-3A75-A446-82D8-6254E55A0738}" name="Column13997"/>
    <tableColumn id="14009" xr3:uid="{BC734665-F30D-B24A-9CD9-CFEBC173AF59}" name="Column13998"/>
    <tableColumn id="14010" xr3:uid="{28283A59-EF2A-4041-9DE0-907FC3A9BBA8}" name="Column13999"/>
    <tableColumn id="14011" xr3:uid="{39372C3F-9ECE-2546-89B6-7B42C7F82544}" name="Column14000"/>
    <tableColumn id="14012" xr3:uid="{E78551ED-B2B9-BD44-91C8-B7397EF01576}" name="Column14001"/>
    <tableColumn id="14013" xr3:uid="{1006A380-614A-AD41-A767-43067F5062C3}" name="Column14002"/>
    <tableColumn id="14014" xr3:uid="{B3B1B7CB-AA40-3F4D-B689-A83D1BE91B5F}" name="Column14003"/>
    <tableColumn id="14015" xr3:uid="{AB001EF3-1299-F84E-A94F-651C05CC8189}" name="Column14004"/>
    <tableColumn id="14016" xr3:uid="{68A5BD5F-4E39-4B46-BECF-70E72705F1C1}" name="Column14005"/>
    <tableColumn id="14017" xr3:uid="{CED91414-8247-2244-A38A-12565BD45C51}" name="Column14006"/>
    <tableColumn id="14018" xr3:uid="{D722E712-C3D4-5D4E-BB79-D0648A4572E6}" name="Column14007"/>
    <tableColumn id="14019" xr3:uid="{6434C2AF-41D9-F34C-A41D-7C2F91935AA7}" name="Column14008"/>
    <tableColumn id="14020" xr3:uid="{DDD4B672-2D34-1145-84C2-7EBA56114B84}" name="Column14009"/>
    <tableColumn id="14021" xr3:uid="{2E3DF4E4-4850-3049-9CD4-405A6744DBB0}" name="Column14010"/>
    <tableColumn id="14022" xr3:uid="{AE1775D6-04DF-344A-99D0-082EED70A482}" name="Column14011"/>
    <tableColumn id="14023" xr3:uid="{27D60276-7CDF-CE41-9B49-17F0F6F0188B}" name="Column14012"/>
    <tableColumn id="14024" xr3:uid="{654DE136-CD03-B84C-B9F4-6BE1ABAEA02F}" name="Column14013"/>
    <tableColumn id="14025" xr3:uid="{CBB6367E-5A47-F34C-B92A-FF97A93E11F4}" name="Column14014"/>
    <tableColumn id="14026" xr3:uid="{3503AB95-0A43-4D40-B2FA-30483B1B949D}" name="Column14015"/>
    <tableColumn id="14027" xr3:uid="{AA86E117-5076-0E4E-9706-391A96E8EB24}" name="Column14016"/>
    <tableColumn id="14028" xr3:uid="{DF819392-6CD5-EC4E-9D02-D177043EBE6F}" name="Column14017"/>
    <tableColumn id="14029" xr3:uid="{1932C121-8A9F-5E45-9A24-BCB0FCB829E1}" name="Column14018"/>
    <tableColumn id="14030" xr3:uid="{79400C1E-C14A-DF4D-B19D-5C27642E2B32}" name="Column14019"/>
    <tableColumn id="14031" xr3:uid="{EF51791A-0A69-084D-BCFA-6FFBE82D732C}" name="Column14020"/>
    <tableColumn id="14032" xr3:uid="{0D3C86EE-C167-654E-A3D0-83EE5F8C2904}" name="Column14021"/>
    <tableColumn id="14033" xr3:uid="{07A45A2A-679C-4044-B285-713F474B4F48}" name="Column14022"/>
    <tableColumn id="14034" xr3:uid="{9EA53496-2CA6-D049-9AD5-80D44A9A4434}" name="Column14023"/>
    <tableColumn id="14035" xr3:uid="{B4B8409B-CF0D-4049-81E2-A8162B844666}" name="Column14024"/>
    <tableColumn id="14036" xr3:uid="{C3C4615A-3926-CB42-9DA6-35BE9EE1D439}" name="Column14025"/>
    <tableColumn id="14037" xr3:uid="{A3BC4F54-A324-A144-8756-73910AF1BD38}" name="Column14026"/>
    <tableColumn id="14038" xr3:uid="{2DF345DB-E80F-AB46-BE70-3336F43B5FB7}" name="Column14027"/>
    <tableColumn id="14039" xr3:uid="{8D8D5397-05BF-B441-9852-207DF215F047}" name="Column14028"/>
    <tableColumn id="14040" xr3:uid="{6FBDE0BE-EEAE-C84B-B657-169B5CB44F78}" name="Column14029"/>
    <tableColumn id="14041" xr3:uid="{0BA47DF2-45D4-4842-961C-9E7C19A1458B}" name="Column14030"/>
    <tableColumn id="14042" xr3:uid="{788C2462-B32E-5F47-A276-5E7064D5D38B}" name="Column14031"/>
    <tableColumn id="14043" xr3:uid="{942EE756-7EA3-EE44-9026-D340D3BDC1F1}" name="Column14032"/>
    <tableColumn id="14044" xr3:uid="{B7927A84-3B61-3543-A5C2-1A67EC6D83C6}" name="Column14033"/>
    <tableColumn id="14045" xr3:uid="{4950CDAA-1535-0B48-9472-CD70FDDF6B03}" name="Column14034"/>
    <tableColumn id="14046" xr3:uid="{D9EEAC58-704E-D749-B331-9C5C14D4255E}" name="Column14035"/>
    <tableColumn id="14047" xr3:uid="{AE45B1AF-6A8A-6A4C-9818-F533D04FA2E9}" name="Column14036"/>
    <tableColumn id="14048" xr3:uid="{89F9E888-31B2-0E40-9725-352C2009984E}" name="Column14037"/>
    <tableColumn id="14049" xr3:uid="{BFD786B4-B211-5546-8EC5-0EF3C29CF807}" name="Column14038"/>
    <tableColumn id="14050" xr3:uid="{AED2BD46-8693-0841-A466-832ADF34390D}" name="Column14039"/>
    <tableColumn id="14051" xr3:uid="{84BEFB13-6376-124D-A2E3-75F2D0D4C334}" name="Column14040"/>
    <tableColumn id="14052" xr3:uid="{60E0FA78-E3F4-4A44-9E4C-4E6966EDFDB9}" name="Column14041"/>
    <tableColumn id="14053" xr3:uid="{84AB821C-973F-D541-85C9-E7B5CFADCB25}" name="Column14042"/>
    <tableColumn id="14054" xr3:uid="{FF9DF594-53C7-F248-A01A-B5CAE92F6BEE}" name="Column14043"/>
    <tableColumn id="14055" xr3:uid="{94CD736D-0B6A-074C-8E92-C1EF86E7CAA9}" name="Column14044"/>
    <tableColumn id="14056" xr3:uid="{73A80EC2-53A2-BE4E-B708-2776E641E166}" name="Column14045"/>
    <tableColumn id="14057" xr3:uid="{16E849B4-9526-9643-8AC8-6436F37DB3D2}" name="Column14046"/>
    <tableColumn id="14058" xr3:uid="{BB85546B-E6EA-7D4C-93E4-32B1A8669737}" name="Column14047"/>
    <tableColumn id="14059" xr3:uid="{6EFDAB04-40CF-7146-95F3-013429C9E923}" name="Column14048"/>
    <tableColumn id="14060" xr3:uid="{AE45BFC4-235E-E346-8A25-0CADDF62808D}" name="Column14049"/>
    <tableColumn id="14061" xr3:uid="{0BFB568B-8FC3-5E4D-952C-48A83FA9D4EB}" name="Column14050"/>
    <tableColumn id="14062" xr3:uid="{8F86B24B-6313-F146-9E25-ED17576F0CCE}" name="Column14051"/>
    <tableColumn id="14063" xr3:uid="{A3DFAC53-525F-B641-B4CD-580D1D17BDC7}" name="Column14052"/>
    <tableColumn id="14064" xr3:uid="{3D60B869-D4BF-AB4C-8681-EC8A63B21090}" name="Column14053"/>
    <tableColumn id="14065" xr3:uid="{3CDC47AA-7A57-204B-9591-E5EA69B9F47D}" name="Column14054"/>
    <tableColumn id="14066" xr3:uid="{48633BFE-4DA9-7943-BDAB-5AF43FC70777}" name="Column14055"/>
    <tableColumn id="14067" xr3:uid="{ABFF750D-841F-244E-BC6C-B419DE217A3A}" name="Column14056"/>
    <tableColumn id="14068" xr3:uid="{110B6525-12A7-254A-9B86-D64E83E007D0}" name="Column14057"/>
    <tableColumn id="14069" xr3:uid="{FE91909A-A375-3246-94BA-6B57A7999634}" name="Column14058"/>
    <tableColumn id="14070" xr3:uid="{14FD9C84-3241-1647-A4C4-A482B0A9F8A8}" name="Column14059"/>
    <tableColumn id="14071" xr3:uid="{01F4D448-BE18-774A-9F45-FE2547921B33}" name="Column14060"/>
    <tableColumn id="14072" xr3:uid="{78397891-CE91-6440-995B-9EF1C8CE5F1F}" name="Column14061"/>
    <tableColumn id="14073" xr3:uid="{79753412-1409-F04A-ACA2-D891F8A9D084}" name="Column14062"/>
    <tableColumn id="14074" xr3:uid="{9AB9270C-CE16-A64C-BF61-71B29D4F5A26}" name="Column14063"/>
    <tableColumn id="14075" xr3:uid="{B42E9796-4AF2-3D43-9136-A3320014D62D}" name="Column14064"/>
    <tableColumn id="14076" xr3:uid="{72DD1FCD-C246-0C49-BB0B-DE1BF5DD6EED}" name="Column14065"/>
    <tableColumn id="14077" xr3:uid="{BC60FD6C-27E0-014B-9A53-7413EEC352D7}" name="Column14066"/>
    <tableColumn id="14078" xr3:uid="{4C747C44-2B80-5E4A-AEBD-67C895440280}" name="Column14067"/>
    <tableColumn id="14079" xr3:uid="{D317621F-766C-DB45-90D3-8D95F4172258}" name="Column14068"/>
    <tableColumn id="14080" xr3:uid="{62E51401-A463-504B-A937-4992A6018E7D}" name="Column14069"/>
    <tableColumn id="14081" xr3:uid="{328C56E1-D3A2-C64E-BA57-B2A93DBAB298}" name="Column14070"/>
    <tableColumn id="14082" xr3:uid="{13914261-A900-6644-A0EE-8A538B4FC131}" name="Column14071"/>
    <tableColumn id="14083" xr3:uid="{F4598987-D4E7-3A44-B1DE-EB160E1D9D4F}" name="Column14072"/>
    <tableColumn id="14084" xr3:uid="{664AEBA0-C7BB-EB4A-B757-DC545B2BEA41}" name="Column14073"/>
    <tableColumn id="14085" xr3:uid="{A345EED8-3CBA-0F49-B360-E7AE9DD9D219}" name="Column14074"/>
    <tableColumn id="14086" xr3:uid="{1825CF1D-450B-504C-AB8A-A1F295744EAB}" name="Column14075"/>
    <tableColumn id="14087" xr3:uid="{B96EA30E-E6E0-D249-9E59-D89AA03A77C8}" name="Column14076"/>
    <tableColumn id="14088" xr3:uid="{7D569AB3-59A1-4F48-A54F-005AA356564D}" name="Column14077"/>
    <tableColumn id="14089" xr3:uid="{46600E78-28CD-7941-BB34-9924D550117D}" name="Column14078"/>
    <tableColumn id="14090" xr3:uid="{D0A5A059-49AF-0C49-8E90-0BD7527B2C2C}" name="Column14079"/>
    <tableColumn id="14091" xr3:uid="{A5CB3C48-DCD5-5B44-B5D7-1770412DA002}" name="Column14080"/>
    <tableColumn id="14092" xr3:uid="{A57E0494-0538-1442-87AA-C16CEC36A4C9}" name="Column14081"/>
    <tableColumn id="14093" xr3:uid="{050A862C-B94A-CB43-9EF2-9DA338B603E2}" name="Column14082"/>
    <tableColumn id="14094" xr3:uid="{6A922C86-317E-714C-85B2-5B1633CDA831}" name="Column14083"/>
    <tableColumn id="14095" xr3:uid="{C05CA195-6037-474A-8D73-1033A7349636}" name="Column14084"/>
    <tableColumn id="14096" xr3:uid="{3420753B-6CF0-E240-9D1A-C64481C2C043}" name="Column14085"/>
    <tableColumn id="14097" xr3:uid="{56125ED2-AF96-CE41-8166-FE2B458DD451}" name="Column14086"/>
    <tableColumn id="14098" xr3:uid="{9D3A0935-30FB-A34B-A5C7-A9BF230183FC}" name="Column14087"/>
    <tableColumn id="14099" xr3:uid="{A17E9970-3503-4E4D-920D-42ACBC759238}" name="Column14088"/>
    <tableColumn id="14100" xr3:uid="{525A64F4-E389-B64F-9034-7F1B41B81CDA}" name="Column14089"/>
    <tableColumn id="14101" xr3:uid="{8163BCDD-D464-AA49-83A6-7356BF78A852}" name="Column14090"/>
    <tableColumn id="14102" xr3:uid="{352DCE92-2CDE-544D-B82E-C76C6AF018C3}" name="Column14091"/>
    <tableColumn id="14103" xr3:uid="{4496E6CA-47B9-D646-96C0-E97E8FE1DB86}" name="Column14092"/>
    <tableColumn id="14104" xr3:uid="{46F970D8-77D0-3644-81F4-662873727E9C}" name="Column14093"/>
    <tableColumn id="14105" xr3:uid="{BFC8B5B3-EFD5-C348-B32B-EA9244C9B147}" name="Column14094"/>
    <tableColumn id="14106" xr3:uid="{0302C3D4-507C-AB44-97F3-AFE9FB10EB8F}" name="Column14095"/>
    <tableColumn id="14107" xr3:uid="{0A9EAED3-4EA4-3F44-8C4C-48CA23A5DD0A}" name="Column14096"/>
    <tableColumn id="14108" xr3:uid="{F7AF8B13-0930-4342-BBEF-7A30AD7673FC}" name="Column14097"/>
    <tableColumn id="14109" xr3:uid="{CED68DFC-CF3C-634E-B102-9BA887FB1A5B}" name="Column14098"/>
    <tableColumn id="14110" xr3:uid="{0E209F97-D2A3-FE41-8F60-AB5CCCBBB123}" name="Column14099"/>
    <tableColumn id="14111" xr3:uid="{66748AF7-8693-1F4E-9EC9-AC7CFA437D7B}" name="Column14100"/>
    <tableColumn id="14112" xr3:uid="{00B0271C-EDE4-6D4E-B640-EB3B14F16709}" name="Column14101"/>
    <tableColumn id="14113" xr3:uid="{C55E4317-AC44-3544-BFB9-C429F37EC24C}" name="Column14102"/>
    <tableColumn id="14114" xr3:uid="{BDC23BE4-531A-6F43-A97D-FB216423AE9C}" name="Column14103"/>
    <tableColumn id="14115" xr3:uid="{F982128E-10C3-084E-9DD5-157CD9ED3BB2}" name="Column14104"/>
    <tableColumn id="14116" xr3:uid="{B9EB880D-8DCF-024A-B143-BAE3418FD409}" name="Column14105"/>
    <tableColumn id="14117" xr3:uid="{C48F9684-ECC4-BD41-B02D-2F67C0C5BA8A}" name="Column14106"/>
    <tableColumn id="14118" xr3:uid="{0B2C8530-236B-CD49-8835-7E07FFA9D73C}" name="Column14107"/>
    <tableColumn id="14119" xr3:uid="{4ADD10BB-3E21-694B-8BFE-98A9011076FE}" name="Column14108"/>
    <tableColumn id="14120" xr3:uid="{82594442-112E-7F4D-ACBA-5CB0E6BFF0A7}" name="Column14109"/>
    <tableColumn id="14121" xr3:uid="{64F413C1-B683-2C46-9302-76FC285FA56A}" name="Column14110"/>
    <tableColumn id="14122" xr3:uid="{26F020F4-A38A-DB49-B672-ABF9ACAE184C}" name="Column14111"/>
    <tableColumn id="14123" xr3:uid="{5EDE9F0F-7F44-744D-B261-1E3409E4BD46}" name="Column14112"/>
    <tableColumn id="14124" xr3:uid="{52C3EC2C-C6DD-0A4A-A054-38C8653EFCBC}" name="Column14113"/>
    <tableColumn id="14125" xr3:uid="{128B1EBF-3593-2649-BBE4-CC9D5F236E3D}" name="Column14114"/>
    <tableColumn id="14126" xr3:uid="{8EEE5303-37B8-AD43-BBFA-7219C172C655}" name="Column14115"/>
    <tableColumn id="14127" xr3:uid="{4163EB4B-04E8-0D4C-9E13-93545CDD4595}" name="Column14116"/>
    <tableColumn id="14128" xr3:uid="{73C784BF-7A01-6842-8B99-6406BD97D69B}" name="Column14117"/>
    <tableColumn id="14129" xr3:uid="{04B98D0F-F2BC-8A4C-9609-029F9B042DFF}" name="Column14118"/>
    <tableColumn id="14130" xr3:uid="{7E33AACA-ECA5-4F4B-A420-8934DB2A0676}" name="Column14119"/>
    <tableColumn id="14131" xr3:uid="{AF139B7C-B2DD-704E-9A79-3FFEC514E725}" name="Column14120"/>
    <tableColumn id="14132" xr3:uid="{0D092B1B-2969-A348-AB34-22B8B6F89904}" name="Column14121"/>
    <tableColumn id="14133" xr3:uid="{420C5830-1F46-0B4C-A8BB-562CA7100036}" name="Column14122"/>
    <tableColumn id="14134" xr3:uid="{9A5F46C3-8EE7-754C-BE59-040EB5E97AB2}" name="Column14123"/>
    <tableColumn id="14135" xr3:uid="{0EEF8D2E-7F98-4C4D-B0FA-526227D1ABF8}" name="Column14124"/>
    <tableColumn id="14136" xr3:uid="{AE045F57-D6AE-804B-A542-16B79F02BD68}" name="Column14125"/>
    <tableColumn id="14137" xr3:uid="{E306882B-277F-A748-90E0-D6CB708E87F6}" name="Column14126"/>
    <tableColumn id="14138" xr3:uid="{502EFFC8-9352-0D4A-9A69-6124B757063E}" name="Column14127"/>
    <tableColumn id="14139" xr3:uid="{5101BCAF-F199-074A-A0C7-3807FF933575}" name="Column14128"/>
    <tableColumn id="14140" xr3:uid="{42D4BAC6-7490-034C-A957-82B00DDDB999}" name="Column14129"/>
    <tableColumn id="14141" xr3:uid="{6C328787-15AC-7040-BFFE-AB74789FDEF3}" name="Column14130"/>
    <tableColumn id="14142" xr3:uid="{61E5450D-728C-E249-BF28-5B78B6021502}" name="Column14131"/>
    <tableColumn id="14143" xr3:uid="{9B05E4BB-3784-6C48-80D0-B29881F7AC8D}" name="Column14132"/>
    <tableColumn id="14144" xr3:uid="{30CFAFEF-032A-B146-BE46-F901BC806B06}" name="Column14133"/>
    <tableColumn id="14145" xr3:uid="{6F8FAAFC-9860-9143-9F16-EF190533B1A0}" name="Column14134"/>
    <tableColumn id="14146" xr3:uid="{6596CA76-847A-024C-BFFD-A7DA6D39BFDE}" name="Column14135"/>
    <tableColumn id="14147" xr3:uid="{67194D48-89DE-0743-80E6-01DF1EDB8495}" name="Column14136"/>
    <tableColumn id="14148" xr3:uid="{31DA171F-62BC-E34D-B7FA-DCF9E086A4F9}" name="Column14137"/>
    <tableColumn id="14149" xr3:uid="{C772FF25-CAA5-4D46-A107-09B0126ED8A3}" name="Column14138"/>
    <tableColumn id="14150" xr3:uid="{B8D80C79-D675-D849-BFF7-3A9ED85FE48A}" name="Column14139"/>
    <tableColumn id="14151" xr3:uid="{3B948EB7-5DDD-0F4E-9C02-DE6C7F683A49}" name="Column14140"/>
    <tableColumn id="14152" xr3:uid="{33D3629D-6BCB-7542-933B-C720F5C5673A}" name="Column14141"/>
    <tableColumn id="14153" xr3:uid="{C78B04A5-42E1-A246-A0F3-C54AE6F19A06}" name="Column14142"/>
    <tableColumn id="14154" xr3:uid="{9A01EAB3-4651-EE4B-A4DA-AD32AB87F313}" name="Column14143"/>
    <tableColumn id="14155" xr3:uid="{4D7F087B-213E-054F-91C0-77F19ED3D9CC}" name="Column14144"/>
    <tableColumn id="14156" xr3:uid="{27A22520-EC78-EF42-AC7B-9A00D4E79885}" name="Column14145"/>
    <tableColumn id="14157" xr3:uid="{EEC73244-0304-A04C-B49F-D22421F4B327}" name="Column14146"/>
    <tableColumn id="14158" xr3:uid="{DBF7080D-4E7A-5142-A60F-81B51CD8D188}" name="Column14147"/>
    <tableColumn id="14159" xr3:uid="{09B397D7-F2BA-5241-BCF6-8990613B4C2C}" name="Column14148"/>
    <tableColumn id="14160" xr3:uid="{30966FC9-9D05-764C-8D5D-F9A7C5D2BCB5}" name="Column14149"/>
    <tableColumn id="14161" xr3:uid="{35FC9ED4-0F28-F74E-A6EE-8C5027E86428}" name="Column14150"/>
    <tableColumn id="14162" xr3:uid="{E5465206-5F6B-C94A-9EBD-2C5510D25318}" name="Column14151"/>
    <tableColumn id="14163" xr3:uid="{F188D91E-F6F4-4549-B415-EB48201B6BBC}" name="Column14152"/>
    <tableColumn id="14164" xr3:uid="{51C09F09-EC01-BF4D-9317-495026193DEF}" name="Column14153"/>
    <tableColumn id="14165" xr3:uid="{736B79B6-5041-2E49-BBBE-3D72C1A6E765}" name="Column14154"/>
    <tableColumn id="14166" xr3:uid="{39FD4598-2789-5C4F-A5BC-E3ECA1EEA70D}" name="Column14155"/>
    <tableColumn id="14167" xr3:uid="{6A896265-2FF4-484F-80E9-296B83F1F3F6}" name="Column14156"/>
    <tableColumn id="14168" xr3:uid="{D5CA7923-9AF1-1C4E-A21F-B9A959730650}" name="Column14157"/>
    <tableColumn id="14169" xr3:uid="{99666ACA-1112-3548-8637-F4671A81D16B}" name="Column14158"/>
    <tableColumn id="14170" xr3:uid="{369185F1-8FB4-7D4B-9F0D-FE4934D6C440}" name="Column14159"/>
    <tableColumn id="14171" xr3:uid="{AAFC5744-E573-6A44-8B6B-46951FBA0ADC}" name="Column14160"/>
    <tableColumn id="14172" xr3:uid="{CC0ACBAA-867E-2F45-8D2B-0CBB670F96C7}" name="Column14161"/>
    <tableColumn id="14173" xr3:uid="{63A85D7B-1058-3743-A6E2-82B4C68A7B75}" name="Column14162"/>
    <tableColumn id="14174" xr3:uid="{A5439A9B-8F9D-AF4F-9316-E4885A843CD7}" name="Column14163"/>
    <tableColumn id="14175" xr3:uid="{46EB2176-4797-F146-9AD5-5BFC5109DB9F}" name="Column14164"/>
    <tableColumn id="14176" xr3:uid="{653E53D5-3969-834D-8692-8FEB7E2175AA}" name="Column14165"/>
    <tableColumn id="14177" xr3:uid="{D5A02F94-2654-4647-B2F9-8ADB9B0A6C48}" name="Column14166"/>
    <tableColumn id="14178" xr3:uid="{52DF2FD8-8433-7549-83D4-8A6EBF9C5C1A}" name="Column14167"/>
    <tableColumn id="14179" xr3:uid="{894151E2-DCF7-2A40-B866-205B09D69044}" name="Column14168"/>
    <tableColumn id="14180" xr3:uid="{EAD81C75-A809-2541-B54E-EFC8C7216657}" name="Column14169"/>
    <tableColumn id="14181" xr3:uid="{BBF4FC0C-B694-3740-B3B8-558DE1FACAA7}" name="Column14170"/>
    <tableColumn id="14182" xr3:uid="{391BB947-6AA6-1640-B2D9-73014D1DD9B6}" name="Column14171"/>
    <tableColumn id="14183" xr3:uid="{D50FD99D-D909-404E-8120-5456F51D611F}" name="Column14172"/>
    <tableColumn id="14184" xr3:uid="{4375D082-FAA1-0242-AD4B-FC2461EFE254}" name="Column14173"/>
    <tableColumn id="14185" xr3:uid="{2A112D3C-51D1-4447-B8B2-17F402D5D4C7}" name="Column14174"/>
    <tableColumn id="14186" xr3:uid="{66960642-4856-F04D-89CF-7835EB4C8457}" name="Column14175"/>
    <tableColumn id="14187" xr3:uid="{3FF641BD-FA5F-AE40-BF41-B4D52591B076}" name="Column14176"/>
    <tableColumn id="14188" xr3:uid="{F2FD0E70-BC65-6943-86BA-6F00F2B76FD0}" name="Column14177"/>
    <tableColumn id="14189" xr3:uid="{62F28631-4C2A-5049-891D-CC3334293D81}" name="Column14178"/>
    <tableColumn id="14190" xr3:uid="{5FE001B1-2456-7D4C-9FC5-5A379F5FE98A}" name="Column14179"/>
    <tableColumn id="14191" xr3:uid="{AF207CC3-3FD4-EE41-8E6F-71631B11C50F}" name="Column14180"/>
    <tableColumn id="14192" xr3:uid="{5D9FF004-17DD-2741-A896-4C830C50ADBE}" name="Column14181"/>
    <tableColumn id="14193" xr3:uid="{11CE5C8E-C8A6-BA48-AAB6-B0D0BF05DADE}" name="Column14182"/>
    <tableColumn id="14194" xr3:uid="{D6349ECF-F019-F745-9A6A-30B018AB0BDC}" name="Column14183"/>
    <tableColumn id="14195" xr3:uid="{4A708F01-A42F-1442-B498-57B11BD4C40C}" name="Column14184"/>
    <tableColumn id="14196" xr3:uid="{B0C0676B-5EC8-1A4D-B9A7-923897459B4C}" name="Column14185"/>
    <tableColumn id="14197" xr3:uid="{A6D93B97-2AB6-A94B-821D-FF037A0255B7}" name="Column14186"/>
    <tableColumn id="14198" xr3:uid="{AC693931-D8F7-DB4D-8B01-641AD432097D}" name="Column14187"/>
    <tableColumn id="14199" xr3:uid="{39369DA0-B956-3942-B0F0-48CB9F494E86}" name="Column14188"/>
    <tableColumn id="14200" xr3:uid="{7EF088E5-8A6F-1C46-8195-7AAA44E4BF2C}" name="Column14189"/>
    <tableColumn id="14201" xr3:uid="{92F03124-7435-294C-812E-67E95ADAE912}" name="Column14190"/>
    <tableColumn id="14202" xr3:uid="{2C29E501-A64F-E240-9876-16A345877E37}" name="Column14191"/>
    <tableColumn id="14203" xr3:uid="{4F9C3093-B2A7-D34B-A6F0-9CB3F2DB9D1D}" name="Column14192"/>
    <tableColumn id="14204" xr3:uid="{48A91AB2-1516-254E-9683-4284C29E24A0}" name="Column14193"/>
    <tableColumn id="14205" xr3:uid="{6B1ACAFF-C007-D34B-90AA-45F59AF63423}" name="Column14194"/>
    <tableColumn id="14206" xr3:uid="{77B7D7CA-891C-D54B-A7BF-5F8ADD76932B}" name="Column14195"/>
    <tableColumn id="14207" xr3:uid="{67C28D1B-F18E-E14B-9AB5-E4E28103852A}" name="Column14196"/>
    <tableColumn id="14208" xr3:uid="{09736F20-A105-B449-9F27-E23023353C24}" name="Column14197"/>
    <tableColumn id="14209" xr3:uid="{A7330740-84C1-D546-8C48-BEBDB181DBA6}" name="Column14198"/>
    <tableColumn id="14210" xr3:uid="{DE590D31-061B-DE4A-A408-0590D450C918}" name="Column14199"/>
    <tableColumn id="14211" xr3:uid="{476AEE49-367C-E346-A6A3-2B52D21DDE2F}" name="Column14200"/>
    <tableColumn id="14212" xr3:uid="{12E08ADD-1D0D-4E45-9349-68B579F3327D}" name="Column14201"/>
    <tableColumn id="14213" xr3:uid="{7CC824FB-316B-4447-9282-C8F70468B2CB}" name="Column14202"/>
    <tableColumn id="14214" xr3:uid="{F07BD606-2B88-1B46-B1AD-C9270EA311B4}" name="Column14203"/>
    <tableColumn id="14215" xr3:uid="{9630CA2D-25AA-0B43-98A4-0BA9F860139A}" name="Column14204"/>
    <tableColumn id="14216" xr3:uid="{A26FD3FC-800D-8847-92B1-8657B7F4083A}" name="Column14205"/>
    <tableColumn id="14217" xr3:uid="{79141D7F-BC15-EA4B-A44B-FA1F71D3D747}" name="Column14206"/>
    <tableColumn id="14218" xr3:uid="{5B66AA29-247E-2543-8653-41811E45AD5D}" name="Column14207"/>
    <tableColumn id="14219" xr3:uid="{C8E6B031-3F6D-344D-94E6-82B9FFF4E7D8}" name="Column14208"/>
    <tableColumn id="14220" xr3:uid="{DA8A3C48-4188-7A47-A8FE-FE7A6BEA587F}" name="Column14209"/>
    <tableColumn id="14221" xr3:uid="{E6C08D65-A84E-FB4A-8A5E-EE68DDCAED17}" name="Column14210"/>
    <tableColumn id="14222" xr3:uid="{3C52ACDD-BDCD-7344-B0EB-682BA0C16AAD}" name="Column14211"/>
    <tableColumn id="14223" xr3:uid="{132DEDC4-A683-9847-9A35-318F68E56193}" name="Column14212"/>
    <tableColumn id="14224" xr3:uid="{BFFF388F-9776-F145-9172-096CDEE3A0FD}" name="Column14213"/>
    <tableColumn id="14225" xr3:uid="{F2F0EBD8-71A3-A342-8244-5A38B595F9F7}" name="Column14214"/>
    <tableColumn id="14226" xr3:uid="{724FF826-F435-C54D-A3EB-99B1E64D247D}" name="Column14215"/>
    <tableColumn id="14227" xr3:uid="{F608501B-0BB5-2741-9564-4CA6952872D6}" name="Column14216"/>
    <tableColumn id="14228" xr3:uid="{EB83CAF6-4645-EB41-A335-0AC8BBCB7C81}" name="Column14217"/>
    <tableColumn id="14229" xr3:uid="{D176726D-EB54-344A-9EFD-C25EA8309AB2}" name="Column14218"/>
    <tableColumn id="14230" xr3:uid="{33D6BBD8-E513-1B41-8F20-4D0D23C52C9D}" name="Column14219"/>
    <tableColumn id="14231" xr3:uid="{164AA5C6-E209-7F46-A636-0828DFA13BA0}" name="Column14220"/>
    <tableColumn id="14232" xr3:uid="{B85A9942-BA41-FB4E-AB68-A2B07FAF25D7}" name="Column14221"/>
    <tableColumn id="14233" xr3:uid="{9EC53F68-72CF-4449-A8B8-1D550CEFDEFD}" name="Column14222"/>
    <tableColumn id="14234" xr3:uid="{9A501B02-17D3-F247-B1FB-1BAC20B0F2D1}" name="Column14223"/>
    <tableColumn id="14235" xr3:uid="{C94EE34B-F276-2E48-8CB8-8C9BB9C6CE26}" name="Column14224"/>
    <tableColumn id="14236" xr3:uid="{1ACED196-1C8B-8241-8DB5-101274E0C8E6}" name="Column14225"/>
    <tableColumn id="14237" xr3:uid="{256E278F-86B9-FE40-8747-0C1FC57E953F}" name="Column14226"/>
    <tableColumn id="14238" xr3:uid="{2FDF02A8-427D-B54B-A6A8-691ED5B82A1D}" name="Column14227"/>
    <tableColumn id="14239" xr3:uid="{7725E9B6-AF78-F14C-BD11-801F3065CDD7}" name="Column14228"/>
    <tableColumn id="14240" xr3:uid="{7B86EB8F-398B-1047-AF6D-9A7901AF7452}" name="Column14229"/>
    <tableColumn id="14241" xr3:uid="{6AE30FF8-787B-0C4B-B9C5-A9BB9337E0E3}" name="Column14230"/>
    <tableColumn id="14242" xr3:uid="{7B4C0805-E039-9A46-8C70-E2EE54F01CC2}" name="Column14231"/>
    <tableColumn id="14243" xr3:uid="{91222FE7-28C2-0E42-8CED-4DB8D01D6597}" name="Column14232"/>
    <tableColumn id="14244" xr3:uid="{E30098C4-60F9-7A4A-8CA0-5565FD82DABA}" name="Column14233"/>
    <tableColumn id="14245" xr3:uid="{0103489D-F0D2-C148-AD4E-B8EFE5AD4698}" name="Column14234"/>
    <tableColumn id="14246" xr3:uid="{AB484733-775D-DC42-A5A2-518E874F2F92}" name="Column14235"/>
    <tableColumn id="14247" xr3:uid="{CDEC781C-C4C0-264B-A8A7-584EC11564BC}" name="Column14236"/>
    <tableColumn id="14248" xr3:uid="{09B4E2DD-1FC5-B94B-9D9D-9EFEC1F6CF4A}" name="Column14237"/>
    <tableColumn id="14249" xr3:uid="{E8F87824-B685-B246-9BF9-A3032F5A2840}" name="Column14238"/>
    <tableColumn id="14250" xr3:uid="{4E7067C8-1DAC-7143-99D6-D5757E88EC18}" name="Column14239"/>
    <tableColumn id="14251" xr3:uid="{CB19541C-9DB8-0C46-B6C7-EE43550736BE}" name="Column14240"/>
    <tableColumn id="14252" xr3:uid="{0E126334-80A4-284F-8B69-A4224CDFF80B}" name="Column14241"/>
    <tableColumn id="14253" xr3:uid="{C4B8E94E-1C8D-7F42-9748-2A074EDE00CB}" name="Column14242"/>
    <tableColumn id="14254" xr3:uid="{B55C57FF-1FA4-1144-ACC4-0F9DB101FA51}" name="Column14243"/>
    <tableColumn id="14255" xr3:uid="{734FDECE-8F52-0843-9984-B21C5FB95CD1}" name="Column14244"/>
    <tableColumn id="14256" xr3:uid="{DC231F76-67A2-4B4E-8258-0F3D01EAE6F0}" name="Column14245"/>
    <tableColumn id="14257" xr3:uid="{5554AD66-5199-6A40-9FBD-90FCAC882D20}" name="Column14246"/>
    <tableColumn id="14258" xr3:uid="{953FDA16-B2B3-1347-AD23-26594D476DBA}" name="Column14247"/>
    <tableColumn id="14259" xr3:uid="{667319B2-11B5-E648-9936-FA13003B6D98}" name="Column14248"/>
    <tableColumn id="14260" xr3:uid="{8F1D3457-BF08-BD41-A83E-614FBBFFFE2D}" name="Column14249"/>
    <tableColumn id="14261" xr3:uid="{AB60FD4F-498F-A54F-BF2C-04581ACCA697}" name="Column14250"/>
    <tableColumn id="14262" xr3:uid="{9F2F2FEF-62D2-584B-9E85-29439809DC98}" name="Column14251"/>
    <tableColumn id="14263" xr3:uid="{D0975AB6-E85D-BF43-8D7E-D2DC94BABFF6}" name="Column14252"/>
    <tableColumn id="14264" xr3:uid="{36130C74-8500-FB47-A406-711D53EC295D}" name="Column14253"/>
    <tableColumn id="14265" xr3:uid="{A27CA831-C206-8B4E-AA62-64A021071066}" name="Column14254"/>
    <tableColumn id="14266" xr3:uid="{A4368AE7-F2A1-6E44-BC84-4A9EFA2C8778}" name="Column14255"/>
    <tableColumn id="14267" xr3:uid="{3CECE0D0-5AD7-DC45-8E8E-D73D1E34335B}" name="Column14256"/>
    <tableColumn id="14268" xr3:uid="{4DD6FC15-0A2B-7244-87FB-A2DCCE0053AC}" name="Column14257"/>
    <tableColumn id="14269" xr3:uid="{742FF817-A245-854B-BCDA-8A1FDEA6E63C}" name="Column14258"/>
    <tableColumn id="14270" xr3:uid="{6D883334-507C-2C4B-9905-D691F10BA789}" name="Column14259"/>
    <tableColumn id="14271" xr3:uid="{7465A9D2-C446-F847-A1CF-2B50BF5B9114}" name="Column14260"/>
    <tableColumn id="14272" xr3:uid="{16551E51-D7A0-7042-9640-A1161F984B24}" name="Column14261"/>
    <tableColumn id="14273" xr3:uid="{92D648FD-F874-2344-AC75-7032BF8B3A84}" name="Column14262"/>
    <tableColumn id="14274" xr3:uid="{D6D61CFE-4652-C246-A4CF-1504D8A9F50B}" name="Column14263"/>
    <tableColumn id="14275" xr3:uid="{2420C486-5A9F-E142-B485-79490C56801D}" name="Column14264"/>
    <tableColumn id="14276" xr3:uid="{782F03ED-F198-3342-8CF1-7FA8E8E5EDEE}" name="Column14265"/>
    <tableColumn id="14277" xr3:uid="{29220040-84A6-DE47-B92B-8C94285AD4FC}" name="Column14266"/>
    <tableColumn id="14278" xr3:uid="{44570DDD-1D74-214C-A29B-27749E75EAB6}" name="Column14267"/>
    <tableColumn id="14279" xr3:uid="{C28CAB8F-B11A-3D4A-8EF4-4762FEF7AAE9}" name="Column14268"/>
    <tableColumn id="14280" xr3:uid="{AB2D414B-D872-EE48-AE2B-C74F3B8FAB45}" name="Column14269"/>
    <tableColumn id="14281" xr3:uid="{FC46BB67-97C6-974F-9697-FDF0D04A1DE9}" name="Column14270"/>
    <tableColumn id="14282" xr3:uid="{3366DC76-0E1D-4946-A2CD-6B5FBE75DDD6}" name="Column14271"/>
    <tableColumn id="14283" xr3:uid="{B40732A6-49EF-FF40-8ABE-A331574C3151}" name="Column14272"/>
    <tableColumn id="14284" xr3:uid="{59575B57-AA4C-A34B-9266-4765C585F545}" name="Column14273"/>
    <tableColumn id="14285" xr3:uid="{20D80791-AC4E-384C-9534-61B3756E4E1C}" name="Column14274"/>
    <tableColumn id="14286" xr3:uid="{13724EE3-B838-9B4A-87C8-46232A36C801}" name="Column14275"/>
    <tableColumn id="14287" xr3:uid="{8D0D891A-7A40-914D-B19F-6783A090C531}" name="Column14276"/>
    <tableColumn id="14288" xr3:uid="{D983F553-0F98-F640-935C-3A90DAEDF243}" name="Column14277"/>
    <tableColumn id="14289" xr3:uid="{6E1E9911-792E-4346-9781-C4D0ECD4414E}" name="Column14278"/>
    <tableColumn id="14290" xr3:uid="{1705B0C1-0B89-F14E-8A8E-99DD6E889B1E}" name="Column14279"/>
    <tableColumn id="14291" xr3:uid="{974DD90C-9006-1042-8CAE-727581E11CA3}" name="Column14280"/>
    <tableColumn id="14292" xr3:uid="{9E028E63-B613-3841-AC76-617FB0DA6D0F}" name="Column14281"/>
    <tableColumn id="14293" xr3:uid="{31E9B30E-6CA5-A34A-BF63-9C36A6AF99A3}" name="Column14282"/>
    <tableColumn id="14294" xr3:uid="{AE2A456E-6B08-F84A-B8D2-D796D69E683D}" name="Column14283"/>
    <tableColumn id="14295" xr3:uid="{8E42BE58-9F6F-664A-9831-C2EA052C5080}" name="Column14284"/>
    <tableColumn id="14296" xr3:uid="{3B86F067-F184-5148-A475-116FCC3E4699}" name="Column14285"/>
    <tableColumn id="14297" xr3:uid="{FFCFF3F4-299C-E14F-A59F-D10044B97E8B}" name="Column14286"/>
    <tableColumn id="14298" xr3:uid="{562F0223-228F-9B40-B709-6F2D76789851}" name="Column14287"/>
    <tableColumn id="14299" xr3:uid="{D47A99B1-8040-3046-99C2-789FCD72595D}" name="Column14288"/>
    <tableColumn id="14300" xr3:uid="{61043A4B-6229-5B48-BD5D-A994104089F8}" name="Column14289"/>
    <tableColumn id="14301" xr3:uid="{A8A24F42-0081-5C4C-88B9-6C355BA68D12}" name="Column14290"/>
    <tableColumn id="14302" xr3:uid="{8D40A9BB-56FD-5F42-BC24-658819DA1CD0}" name="Column14291"/>
    <tableColumn id="14303" xr3:uid="{768DDD3F-4C1E-FD4C-82B7-9E9CC05302B2}" name="Column14292"/>
    <tableColumn id="14304" xr3:uid="{9D7A4EB3-B47F-F94C-90FB-D15207F5C325}" name="Column14293"/>
    <tableColumn id="14305" xr3:uid="{9AE9B29C-FE67-DB47-9AD3-E42ED237E717}" name="Column14294"/>
    <tableColumn id="14306" xr3:uid="{F1484944-534B-EA42-8BB8-5DB2C8C0E955}" name="Column14295"/>
    <tableColumn id="14307" xr3:uid="{7BC98B78-FAAB-774B-846F-5D59BA92BEBC}" name="Column14296"/>
    <tableColumn id="14308" xr3:uid="{AA460AAA-DB0A-0740-855F-D077E8BF024E}" name="Column14297"/>
    <tableColumn id="14309" xr3:uid="{0A7BBFB1-DA11-B24E-8CCE-6C9BF07C3A9A}" name="Column14298"/>
    <tableColumn id="14310" xr3:uid="{3176E7F8-F730-2F43-8386-4B19492D7B87}" name="Column14299"/>
    <tableColumn id="14311" xr3:uid="{E17B667B-393C-AB49-8F8C-9BA881877CCF}" name="Column14300"/>
    <tableColumn id="14312" xr3:uid="{FD80D72F-2347-BB47-A84B-6902CAB3A567}" name="Column14301"/>
    <tableColumn id="14313" xr3:uid="{1126C7E6-A430-7147-935B-BAE94B64F3B1}" name="Column14302"/>
    <tableColumn id="14314" xr3:uid="{D239CDD6-8E8E-5C41-BEFD-82E0780253F4}" name="Column14303"/>
    <tableColumn id="14315" xr3:uid="{5D832403-1EBA-DB4E-80DC-DB92777D0090}" name="Column14304"/>
    <tableColumn id="14316" xr3:uid="{B49B4B61-6E18-5147-BCDC-3C4D3144FD64}" name="Column14305"/>
    <tableColumn id="14317" xr3:uid="{527A9F0F-2907-D541-9AD4-47B3FF293C3E}" name="Column14306"/>
    <tableColumn id="14318" xr3:uid="{D7666DA6-CB2B-0345-B120-386F47AACAE9}" name="Column14307"/>
    <tableColumn id="14319" xr3:uid="{A6FB6F4C-1554-534A-89B5-52527EE0E364}" name="Column14308"/>
    <tableColumn id="14320" xr3:uid="{A7EDF780-F2F5-3B4B-BEDB-0D306BF986FD}" name="Column14309"/>
    <tableColumn id="14321" xr3:uid="{4ADB571A-633D-9C47-A9C0-AC4D8B82ECB7}" name="Column14310"/>
    <tableColumn id="14322" xr3:uid="{0AD761A8-692E-034C-886E-E045576DA02B}" name="Column14311"/>
    <tableColumn id="14323" xr3:uid="{C0B562A4-F70A-C041-806A-7E90756F5B24}" name="Column14312"/>
    <tableColumn id="14324" xr3:uid="{374B8721-312D-3D4D-B9A3-E282A465E112}" name="Column14313"/>
    <tableColumn id="14325" xr3:uid="{B07FF890-D82F-B94B-8F9D-B0ED1414C400}" name="Column14314"/>
    <tableColumn id="14326" xr3:uid="{CB690265-4DC6-7644-824C-214D7BF64B6C}" name="Column14315"/>
    <tableColumn id="14327" xr3:uid="{80785C80-FA38-CE4E-981B-B80F9AF59A8A}" name="Column14316"/>
    <tableColumn id="14328" xr3:uid="{72817FA7-5983-464D-922B-CE926B638552}" name="Column14317"/>
    <tableColumn id="14329" xr3:uid="{282B213A-3ED1-4546-885A-53D5359054F4}" name="Column14318"/>
    <tableColumn id="14330" xr3:uid="{A613FB54-0203-A546-91E3-C853CCC7DA65}" name="Column14319"/>
    <tableColumn id="14331" xr3:uid="{F7F4A5DF-AF2F-1A40-AEA7-5E08A2219C5E}" name="Column14320"/>
    <tableColumn id="14332" xr3:uid="{99D83DE8-ADE1-7A48-8082-EFC21154E9B8}" name="Column14321"/>
    <tableColumn id="14333" xr3:uid="{7A86FE58-BB30-8F4B-81B3-4F1DDCDB0CD8}" name="Column14322"/>
    <tableColumn id="14334" xr3:uid="{35D9F5F0-782C-5B47-BE7D-8EC38EE6D3CC}" name="Column14323"/>
    <tableColumn id="14335" xr3:uid="{5D4CDEA7-3967-8B49-87B0-294A04E04B30}" name="Column14324"/>
    <tableColumn id="14336" xr3:uid="{7A563110-F12F-6440-AE8B-46A502FFDE75}" name="Column14325"/>
    <tableColumn id="14337" xr3:uid="{F5249EA4-C0EC-7E4D-8EE2-BC852B7B209F}" name="Column14326"/>
    <tableColumn id="14338" xr3:uid="{2BC576C0-D332-034F-A8AB-23E0B849F18E}" name="Column14327"/>
    <tableColumn id="14339" xr3:uid="{7214DD28-1234-4846-AD58-463F2C0FF6B0}" name="Column14328"/>
    <tableColumn id="14340" xr3:uid="{888A0DDA-8CD0-284E-811D-7EF56C6E5A58}" name="Column14329"/>
    <tableColumn id="14341" xr3:uid="{19A23984-39CF-2541-9628-F4433B73CD53}" name="Column14330"/>
    <tableColumn id="14342" xr3:uid="{9DF0E554-62A8-EA48-996C-14F37ADEBBAC}" name="Column14331"/>
    <tableColumn id="14343" xr3:uid="{2318957F-402D-D045-AEFF-775B53130D04}" name="Column14332"/>
    <tableColumn id="14344" xr3:uid="{072FC8F1-C60D-CB48-908E-A49B7E1F8CED}" name="Column14333"/>
    <tableColumn id="14345" xr3:uid="{9C25607E-D72F-5D4D-97D0-CBEB9670BB68}" name="Column14334"/>
    <tableColumn id="14346" xr3:uid="{766DE5E1-60E2-5942-93D5-29569098488C}" name="Column14335"/>
    <tableColumn id="14347" xr3:uid="{F3D53EBF-9E6B-0F45-9AEA-79B8F5ACB353}" name="Column14336"/>
    <tableColumn id="14348" xr3:uid="{E59B5261-BC47-8948-A3F5-F168A0A3D8FD}" name="Column14337"/>
    <tableColumn id="14349" xr3:uid="{84A9AEA1-271D-194C-9279-3E1D01922559}" name="Column14338"/>
    <tableColumn id="14350" xr3:uid="{9681B07D-E6D5-8D4D-939C-5F934F2C179A}" name="Column14339"/>
    <tableColumn id="14351" xr3:uid="{44B57C72-5B7A-DC47-932F-986F1490319E}" name="Column14340"/>
    <tableColumn id="14352" xr3:uid="{9ED95F64-8EAA-3F42-92E5-5F06ED7561E0}" name="Column14341"/>
    <tableColumn id="14353" xr3:uid="{AD9D25C3-2589-A441-903B-EF6BCA1D970D}" name="Column14342"/>
    <tableColumn id="14354" xr3:uid="{36697BA3-70C9-8E42-AEA4-E82E2D47E42E}" name="Column14343"/>
    <tableColumn id="14355" xr3:uid="{27118FA1-39C0-9C41-9F75-3277C49E3C3E}" name="Column14344"/>
    <tableColumn id="14356" xr3:uid="{F693F8B2-5BE8-EA4C-B3A9-EDFA0C6FE14E}" name="Column14345"/>
    <tableColumn id="14357" xr3:uid="{28EADFE8-02F9-5948-ABB8-198EED37D510}" name="Column14346"/>
    <tableColumn id="14358" xr3:uid="{ADBB1F30-07A9-5744-91FC-8E4B6F9AE67E}" name="Column14347"/>
    <tableColumn id="14359" xr3:uid="{5D084BF0-C6D6-FF4D-B3F3-6BE787B12517}" name="Column14348"/>
    <tableColumn id="14360" xr3:uid="{BF85E7D2-B036-9C4A-862A-EF16F5BDAA98}" name="Column14349"/>
    <tableColumn id="14361" xr3:uid="{9EA8C061-FC6B-1949-900B-CE4042D2B7B4}" name="Column14350"/>
    <tableColumn id="14362" xr3:uid="{C80329FB-90F3-3E48-8CD4-DDBD2FFA1E59}" name="Column14351"/>
    <tableColumn id="14363" xr3:uid="{886619C8-0508-EB4B-A374-03987EF97D34}" name="Column14352"/>
    <tableColumn id="14364" xr3:uid="{90B4D9AE-C162-B346-9C34-9FC6E9665135}" name="Column14353"/>
    <tableColumn id="14365" xr3:uid="{7633C436-328A-964B-AA7E-842162214750}" name="Column14354"/>
    <tableColumn id="14366" xr3:uid="{A6DD385C-7E2D-1D4B-BF2A-CC5755E368AD}" name="Column14355"/>
    <tableColumn id="14367" xr3:uid="{0CD61354-CD10-F240-8767-7697851A47D9}" name="Column14356"/>
    <tableColumn id="14368" xr3:uid="{05B343DC-A4BE-054D-AA62-B9309791F608}" name="Column14357"/>
    <tableColumn id="14369" xr3:uid="{F7C094E6-1BA1-B84A-8004-E11A85599AAC}" name="Column14358"/>
    <tableColumn id="14370" xr3:uid="{318CF6F2-6E52-9647-9578-861351C9BFC7}" name="Column14359"/>
    <tableColumn id="14371" xr3:uid="{17D0DD38-ED0E-E64A-BB94-A791EA4F5832}" name="Column14360"/>
    <tableColumn id="14372" xr3:uid="{D4C1B133-A0B3-3F45-B596-504F5B962726}" name="Column14361"/>
    <tableColumn id="14373" xr3:uid="{69067395-8A3A-A54F-8610-D964A3D02F4B}" name="Column14362"/>
    <tableColumn id="14374" xr3:uid="{CF8B0A12-C542-964F-9D49-F59D94BFD7B2}" name="Column14363"/>
    <tableColumn id="14375" xr3:uid="{981E9912-B130-0F4E-8B60-E142E3FAB917}" name="Column14364"/>
    <tableColumn id="14376" xr3:uid="{75A3DAA1-F77F-D446-9E14-0B764D864DB4}" name="Column14365"/>
    <tableColumn id="14377" xr3:uid="{431EC615-FCCD-1B41-A2D0-31340AD6118A}" name="Column14366"/>
    <tableColumn id="14378" xr3:uid="{5EFA24B7-24E7-A14F-A804-EA469A2E6B09}" name="Column14367"/>
    <tableColumn id="14379" xr3:uid="{5EAB6E2F-84C3-8E49-96F3-D991C3683101}" name="Column14368"/>
    <tableColumn id="14380" xr3:uid="{E6E371CA-D545-424F-8D6D-18F8A51BBA42}" name="Column14369"/>
    <tableColumn id="14381" xr3:uid="{64C00034-0E7E-D944-BD2E-40913841D590}" name="Column14370"/>
    <tableColumn id="14382" xr3:uid="{F9147A98-A3A0-4B4A-B09E-336796412B69}" name="Column14371"/>
    <tableColumn id="14383" xr3:uid="{CDFE0EC4-C18E-D44E-80A3-4CAC7BD23BAF}" name="Column14372"/>
    <tableColumn id="14384" xr3:uid="{B399FB40-3554-5747-A617-5F19CEC4F938}" name="Column14373"/>
    <tableColumn id="14385" xr3:uid="{4F398F75-2B32-CC49-9892-CCBDFDB40DC6}" name="Column14374"/>
    <tableColumn id="14386" xr3:uid="{88FAC9CB-FFAC-3542-A9DD-BE04E0AC7A0B}" name="Column14375"/>
    <tableColumn id="14387" xr3:uid="{A10529FA-DCAF-D447-94C7-7A31788DED09}" name="Column14376"/>
    <tableColumn id="14388" xr3:uid="{8E25844C-1DAC-E040-A23F-E29F6C7DB348}" name="Column14377"/>
    <tableColumn id="14389" xr3:uid="{9EABCE07-1641-F441-8990-4BC105BF1B85}" name="Column14378"/>
    <tableColumn id="14390" xr3:uid="{E81FDE92-A110-D046-87F5-1B2E7B65606F}" name="Column14379"/>
    <tableColumn id="14391" xr3:uid="{E744FD53-7FC7-8649-A870-6DBA9664AB30}" name="Column14380"/>
    <tableColumn id="14392" xr3:uid="{351198A4-F992-BA42-A146-21BFB2E149A4}" name="Column14381"/>
    <tableColumn id="14393" xr3:uid="{FC0F3BCB-16BF-BB44-9356-EF8991075375}" name="Column14382"/>
    <tableColumn id="14394" xr3:uid="{8F8E5C8F-9CE0-FA40-90B5-7B1A712407CB}" name="Column14383"/>
    <tableColumn id="14395" xr3:uid="{C0E52189-6518-414B-B5DD-28EA1BA9E28E}" name="Column14384"/>
    <tableColumn id="14396" xr3:uid="{5153B282-50B3-0647-93B3-CDEF7EBBF7AE}" name="Column14385"/>
    <tableColumn id="14397" xr3:uid="{423B25EB-3D9E-DC45-B1AE-A314E1AE2C70}" name="Column14386"/>
    <tableColumn id="14398" xr3:uid="{EABD6C4D-FECF-CA49-8000-DED51DF2789E}" name="Column14387"/>
    <tableColumn id="14399" xr3:uid="{01388C3F-02C5-CA44-9B2C-39CEBC75B5B5}" name="Column14388"/>
    <tableColumn id="14400" xr3:uid="{67557F05-E6DF-BB44-928A-E4BFAF87D9AD}" name="Column14389"/>
    <tableColumn id="14401" xr3:uid="{7E8EB589-1882-B94D-A54F-2D8FAC6FAAAF}" name="Column14390"/>
    <tableColumn id="14402" xr3:uid="{598634D2-18E3-A846-AF1C-2D3DDAA177DE}" name="Column14391"/>
    <tableColumn id="14403" xr3:uid="{520162CB-F759-0743-B598-4D420C2839E8}" name="Column14392"/>
    <tableColumn id="14404" xr3:uid="{382407FF-3B4B-FD41-A6B6-85A83F4701CA}" name="Column14393"/>
    <tableColumn id="14405" xr3:uid="{BD15757B-B318-2143-A29E-D31307576204}" name="Column14394"/>
    <tableColumn id="14406" xr3:uid="{81D7A6B9-5CE9-2445-8825-7A7EC4E82A5E}" name="Column14395"/>
    <tableColumn id="14407" xr3:uid="{8DA21892-3E2D-8F4C-A58D-18814A635D15}" name="Column14396"/>
    <tableColumn id="14408" xr3:uid="{FE896C53-2834-D54D-868E-07041F8D6FBC}" name="Column14397"/>
    <tableColumn id="14409" xr3:uid="{54CD8574-F41E-D345-BAEC-7A10AB47778D}" name="Column14398"/>
    <tableColumn id="14410" xr3:uid="{0548870E-5DCE-2144-AD22-74F5A0CCC75D}" name="Column14399"/>
    <tableColumn id="14411" xr3:uid="{4405DFC1-1571-194C-83B2-A38B3843646C}" name="Column14400"/>
    <tableColumn id="14412" xr3:uid="{C1635469-ECE7-224E-AA83-C27F3CA9606D}" name="Column14401"/>
    <tableColumn id="14413" xr3:uid="{46A257B2-2063-4047-8A79-19BD3A8D2050}" name="Column14402"/>
    <tableColumn id="14414" xr3:uid="{D45BCB0D-633C-B642-A9B0-DFDA8398B63A}" name="Column14403"/>
    <tableColumn id="14415" xr3:uid="{5BA81A32-ABA1-264B-8EA0-0F5B7A67657C}" name="Column14404"/>
    <tableColumn id="14416" xr3:uid="{D00B7578-E10B-EB4C-9018-8384DD33E738}" name="Column14405"/>
    <tableColumn id="14417" xr3:uid="{BD214D5E-23C1-BD49-BDF8-18679D07CB20}" name="Column14406"/>
    <tableColumn id="14418" xr3:uid="{7753B368-978C-064B-86B9-1B58B50605CB}" name="Column14407"/>
    <tableColumn id="14419" xr3:uid="{D323E33A-6EDD-2C45-A88A-741D775A0319}" name="Column14408"/>
    <tableColumn id="14420" xr3:uid="{5C9C2592-8052-764B-9D31-25464496DBDD}" name="Column14409"/>
    <tableColumn id="14421" xr3:uid="{E888EE81-03C9-7B4A-9748-B2BF61062016}" name="Column14410"/>
    <tableColumn id="14422" xr3:uid="{3D439930-BF28-5F42-AEB2-D570C132293B}" name="Column14411"/>
    <tableColumn id="14423" xr3:uid="{2B4118E8-F1F5-0B4F-9848-2AFA6F80CC6A}" name="Column14412"/>
    <tableColumn id="14424" xr3:uid="{F2F4B260-2D0C-BB43-8AD4-3E57D28A0BC4}" name="Column14413"/>
    <tableColumn id="14425" xr3:uid="{67E3D93C-11B8-2A49-8B54-0308511C3C96}" name="Column14414"/>
    <tableColumn id="14426" xr3:uid="{8F929568-E8FB-184C-9E44-6897824CFA1F}" name="Column14415"/>
    <tableColumn id="14427" xr3:uid="{1CDC6C59-F581-EC4C-A93E-972FA51F6B06}" name="Column14416"/>
    <tableColumn id="14428" xr3:uid="{2112065D-075D-154A-9C91-AC3D36DC6854}" name="Column14417"/>
    <tableColumn id="14429" xr3:uid="{0DB76B5F-1CC8-554A-B323-8EC105E44E69}" name="Column14418"/>
    <tableColumn id="14430" xr3:uid="{6538B6D9-6870-3F4E-9047-E6C82D683AF0}" name="Column14419"/>
    <tableColumn id="14431" xr3:uid="{0F4578FC-8980-0A46-9232-08B7D426D915}" name="Column14420"/>
    <tableColumn id="14432" xr3:uid="{C47337D2-803A-3140-A768-4011A73C6FDC}" name="Column14421"/>
    <tableColumn id="14433" xr3:uid="{49BB8F05-93E0-9545-8219-1BE7A5426F8A}" name="Column14422"/>
    <tableColumn id="14434" xr3:uid="{32EFEEF5-21C2-D74F-95C0-FEB03B21E504}" name="Column14423"/>
    <tableColumn id="14435" xr3:uid="{94ADA339-6138-DB47-A2DE-00CC2647AE05}" name="Column14424"/>
    <tableColumn id="14436" xr3:uid="{08A0201D-F8F8-B54E-9159-D8CB66498756}" name="Column14425"/>
    <tableColumn id="14437" xr3:uid="{3D29971D-E3AF-8849-91B9-C533E29DFFA8}" name="Column14426"/>
    <tableColumn id="14438" xr3:uid="{01ADE13C-D843-944C-95CB-3F9563BE23A0}" name="Column14427"/>
    <tableColumn id="14439" xr3:uid="{05991A49-2E3D-B14E-95DD-37415BF976D2}" name="Column14428"/>
    <tableColumn id="14440" xr3:uid="{D84E5826-16EB-A944-9D0C-000E7A57E09E}" name="Column14429"/>
    <tableColumn id="14441" xr3:uid="{51F9A52E-0F7A-7548-A5C5-8ED1AB3690B5}" name="Column14430"/>
    <tableColumn id="14442" xr3:uid="{604383A1-4040-DD41-9306-03384E0ABF20}" name="Column14431"/>
    <tableColumn id="14443" xr3:uid="{9FC6E18E-AA1C-5A40-ABDD-51564C4E377A}" name="Column14432"/>
    <tableColumn id="14444" xr3:uid="{FF87BDF1-5306-FF4F-891C-DC98BD6C6187}" name="Column14433"/>
    <tableColumn id="14445" xr3:uid="{60870274-5B52-304B-8F24-EF4FD480B8F0}" name="Column14434"/>
    <tableColumn id="14446" xr3:uid="{1BBE89E4-7114-6148-9710-085982DB1502}" name="Column14435"/>
    <tableColumn id="14447" xr3:uid="{CF40008E-23EA-C542-A114-2D5E6075805B}" name="Column14436"/>
    <tableColumn id="14448" xr3:uid="{D59D1500-30C0-BE4B-BC90-19D79127B00D}" name="Column14437"/>
    <tableColumn id="14449" xr3:uid="{63EB2F51-C01B-594F-B80F-5457789EAEB1}" name="Column14438"/>
    <tableColumn id="14450" xr3:uid="{BABF8423-832E-E341-9E74-6BE509B6ED53}" name="Column14439"/>
    <tableColumn id="14451" xr3:uid="{D2E2608A-F286-6D4D-B79A-35829582995F}" name="Column14440"/>
    <tableColumn id="14452" xr3:uid="{BCD481DC-C5CD-A445-A24F-C18519C83592}" name="Column14441"/>
    <tableColumn id="14453" xr3:uid="{60395A68-F1AF-4F40-A719-91A6B0C2BDE2}" name="Column14442"/>
    <tableColumn id="14454" xr3:uid="{C867EBA6-8500-9C4E-B07F-C143DF61421A}" name="Column14443"/>
    <tableColumn id="14455" xr3:uid="{16F3D293-0F01-D04B-9002-9AD3D90A8206}" name="Column14444"/>
    <tableColumn id="14456" xr3:uid="{B0C164C7-2653-E34A-AF11-34D7A301575C}" name="Column14445"/>
    <tableColumn id="14457" xr3:uid="{F4327631-F7A6-FF4C-9E71-52CF48A7BC3E}" name="Column14446"/>
    <tableColumn id="14458" xr3:uid="{B223B8B0-E7BA-CC4F-9C5B-2A65A3DEF256}" name="Column14447"/>
    <tableColumn id="14459" xr3:uid="{15957887-79E7-9946-8987-68B101A3E1FD}" name="Column14448"/>
    <tableColumn id="14460" xr3:uid="{526A4D9F-4FC8-9941-92D3-7A709F610C46}" name="Column14449"/>
    <tableColumn id="14461" xr3:uid="{F6B9A541-949E-3446-BA76-7EF16EF40DAB}" name="Column14450"/>
    <tableColumn id="14462" xr3:uid="{63CAA27A-91EF-BB4D-8B63-BD336B249A30}" name="Column14451"/>
    <tableColumn id="14463" xr3:uid="{F6E9AAD5-52C5-134E-B032-6915337FC744}" name="Column14452"/>
    <tableColumn id="14464" xr3:uid="{81DE1C2B-2639-5442-B681-5B8DAD41C37C}" name="Column14453"/>
    <tableColumn id="14465" xr3:uid="{2B891B90-E7E7-0D4D-BB1A-9491E6E1FEB8}" name="Column14454"/>
    <tableColumn id="14466" xr3:uid="{BD9A09EE-516E-8E47-A388-8E458AA9D307}" name="Column14455"/>
    <tableColumn id="14467" xr3:uid="{241E290D-2416-6446-921E-EB807BFA7334}" name="Column14456"/>
    <tableColumn id="14468" xr3:uid="{CD992A64-ACFD-DD46-AEC2-D5526829FD96}" name="Column14457"/>
    <tableColumn id="14469" xr3:uid="{DDBA8B32-E616-B344-8752-D936A8AFCB63}" name="Column14458"/>
    <tableColumn id="14470" xr3:uid="{48548210-87D7-C544-A2B4-7DFEA2D0707F}" name="Column14459"/>
    <tableColumn id="14471" xr3:uid="{79DDF1E5-B464-B54E-8463-3BF3370BB92B}" name="Column14460"/>
    <tableColumn id="14472" xr3:uid="{F9AF6DB9-0146-B949-BE01-417ED726CBAA}" name="Column14461"/>
    <tableColumn id="14473" xr3:uid="{D048AD91-BBC1-C441-86FA-38677E35555E}" name="Column14462"/>
    <tableColumn id="14474" xr3:uid="{BF1360D7-07E1-0B47-B5F4-3C28508807A4}" name="Column14463"/>
    <tableColumn id="14475" xr3:uid="{FC7D67E2-E2A3-5D41-BCB5-D7455BE68A8F}" name="Column14464"/>
    <tableColumn id="14476" xr3:uid="{F240F3F4-7CCA-B24C-B9EE-B0214E6C7784}" name="Column14465"/>
    <tableColumn id="14477" xr3:uid="{23A49D58-98BC-734B-8074-4B21C02DF6A5}" name="Column14466"/>
    <tableColumn id="14478" xr3:uid="{C00BF432-3522-B245-A65A-DE882BE690B0}" name="Column14467"/>
    <tableColumn id="14479" xr3:uid="{CF3A5BF8-5C7B-2F47-81BB-DA75AAC53F0B}" name="Column14468"/>
    <tableColumn id="14480" xr3:uid="{2991C01A-5C1E-3549-8DFC-70322C84CE3A}" name="Column14469"/>
    <tableColumn id="14481" xr3:uid="{1CB805EC-110E-6F49-A875-2B2DFB8DA69E}" name="Column14470"/>
    <tableColumn id="14482" xr3:uid="{14B0B795-438B-3748-B6FB-7E2627B41275}" name="Column14471"/>
    <tableColumn id="14483" xr3:uid="{CA2BEA9A-7CA3-3648-9DF0-1D35CDF59DC8}" name="Column14472"/>
    <tableColumn id="14484" xr3:uid="{F324AC90-B432-F34B-B7B9-7319F8C9C126}" name="Column14473"/>
    <tableColumn id="14485" xr3:uid="{0E001CC2-3B0E-9248-B793-7D18EF931DDC}" name="Column14474"/>
    <tableColumn id="14486" xr3:uid="{1FD7B758-0520-7840-BF73-ACBD444AA5CE}" name="Column14475"/>
    <tableColumn id="14487" xr3:uid="{8D1A52E9-C8AF-8C48-BF2E-1513BA7AAC8E}" name="Column14476"/>
    <tableColumn id="14488" xr3:uid="{14611069-A789-DC4F-A0FE-1B84DC0DE6C7}" name="Column14477"/>
    <tableColumn id="14489" xr3:uid="{55226C7E-F8DD-1C43-9C9F-06B647DD6359}" name="Column14478"/>
    <tableColumn id="14490" xr3:uid="{0B9FD0AC-8777-D941-887F-A973D337391E}" name="Column14479"/>
    <tableColumn id="14491" xr3:uid="{D6DE9BBB-CAF3-1C4B-8348-B3BA1F91E48D}" name="Column14480"/>
    <tableColumn id="14492" xr3:uid="{D6178DBB-FC1E-A94E-9A56-631CB4D9EC0C}" name="Column14481"/>
    <tableColumn id="14493" xr3:uid="{707D265A-0234-BD4E-87BA-F23CF881E600}" name="Column14482"/>
    <tableColumn id="14494" xr3:uid="{98006BE5-AB8A-524F-B48F-7DF229C2E3F1}" name="Column14483"/>
    <tableColumn id="14495" xr3:uid="{45607B04-C137-AE4F-BC2F-AD2EAF66AA23}" name="Column14484"/>
    <tableColumn id="14496" xr3:uid="{FC77F455-B5A6-B349-86B4-4670BD034DFD}" name="Column14485"/>
    <tableColumn id="14497" xr3:uid="{ECD1B3EC-80B6-BF47-BBEA-AF8A8FA79989}" name="Column14486"/>
    <tableColumn id="14498" xr3:uid="{A96DAB0A-176A-144B-9BCE-B32C7F7498A7}" name="Column14487"/>
    <tableColumn id="14499" xr3:uid="{564CE751-CA9D-2B4E-BB52-DF9B2C606DC6}" name="Column14488"/>
    <tableColumn id="14500" xr3:uid="{E7ADB850-86FC-874D-ADC4-FFCB5564BAFF}" name="Column14489"/>
    <tableColumn id="14501" xr3:uid="{8E01C672-F924-F94D-B36D-BD0A762BB3DD}" name="Column14490"/>
    <tableColumn id="14502" xr3:uid="{760E8847-3F92-6A49-A930-8AAD61D2EBF6}" name="Column14491"/>
    <tableColumn id="14503" xr3:uid="{D3D97838-D878-314E-9D28-C27547EA8E71}" name="Column14492"/>
    <tableColumn id="14504" xr3:uid="{6E778C5B-3A01-244A-9CB0-6D8E3F475C8E}" name="Column14493"/>
    <tableColumn id="14505" xr3:uid="{029E28BF-EBB0-924A-81AC-741ABC875722}" name="Column14494"/>
    <tableColumn id="14506" xr3:uid="{70F8D7C7-9669-A847-B223-00B7EA4EA158}" name="Column14495"/>
    <tableColumn id="14507" xr3:uid="{F36C7677-0AA9-8741-A5D6-8F6EAF2F1B46}" name="Column14496"/>
    <tableColumn id="14508" xr3:uid="{DF1CCE76-24EC-1340-AE79-27464A35A26E}" name="Column14497"/>
    <tableColumn id="14509" xr3:uid="{80C00DA4-BA7A-3B48-9B30-67A86C2160FA}" name="Column14498"/>
    <tableColumn id="14510" xr3:uid="{1C7DED68-845E-1B4C-B962-FD3740D625C3}" name="Column14499"/>
    <tableColumn id="14511" xr3:uid="{102754B3-830E-194E-9A12-E83A67C67ACB}" name="Column14500"/>
    <tableColumn id="14512" xr3:uid="{F7B2FE3E-E987-1C40-A16A-4BD1CFE8C6FF}" name="Column14501"/>
    <tableColumn id="14513" xr3:uid="{2392A8DE-D26A-2D49-BF99-193685FB9919}" name="Column14502"/>
    <tableColumn id="14514" xr3:uid="{52EFEF6E-29A3-E245-96AD-BE601E571026}" name="Column14503"/>
    <tableColumn id="14515" xr3:uid="{03D95EE4-FF8A-BD45-9AA7-D7020E82D2FC}" name="Column14504"/>
    <tableColumn id="14516" xr3:uid="{5D2586BB-B308-5D4D-A9A1-09477B6E57FB}" name="Column14505"/>
    <tableColumn id="14517" xr3:uid="{091E1C3D-7E1B-524E-B89D-558F42EA7BE2}" name="Column14506"/>
    <tableColumn id="14518" xr3:uid="{928CAF35-D05E-9D4C-9C53-66F1169E5288}" name="Column14507"/>
    <tableColumn id="14519" xr3:uid="{E4BCBE5B-74ED-FC43-9F38-652C138DD732}" name="Column14508"/>
    <tableColumn id="14520" xr3:uid="{D29DA402-16B1-874F-B993-AA5344DE91C8}" name="Column14509"/>
    <tableColumn id="14521" xr3:uid="{16F360D5-C6C3-9D41-8D68-771E9187FA5C}" name="Column14510"/>
    <tableColumn id="14522" xr3:uid="{54D7F952-887F-FC4C-9579-E510C9F1AE11}" name="Column14511"/>
    <tableColumn id="14523" xr3:uid="{4920283E-6589-CC4B-AADB-B69D8C603E19}" name="Column14512"/>
    <tableColumn id="14524" xr3:uid="{49DA7F4E-DCEC-4941-BD13-B91A1541EB1F}" name="Column14513"/>
    <tableColumn id="14525" xr3:uid="{876430B0-2EEB-F64B-A960-D45CACA763F4}" name="Column14514"/>
    <tableColumn id="14526" xr3:uid="{7A98B21E-7DA8-A04C-9CDA-55FE66631D7E}" name="Column14515"/>
    <tableColumn id="14527" xr3:uid="{FC7940F8-ED01-F049-B918-4B9BF298C1C1}" name="Column14516"/>
    <tableColumn id="14528" xr3:uid="{482A861F-430C-A140-967B-0A674F88FC36}" name="Column14517"/>
    <tableColumn id="14529" xr3:uid="{211A6AED-BBE6-6647-8838-76F93AC7568B}" name="Column14518"/>
    <tableColumn id="14530" xr3:uid="{290DDCB3-E4E3-2E41-B8CE-378CCB63BE33}" name="Column14519"/>
    <tableColumn id="14531" xr3:uid="{1C52A166-9EE5-C24B-8CD4-1C4D6B9ACCBF}" name="Column14520"/>
    <tableColumn id="14532" xr3:uid="{F41B4009-DA7A-4640-83A8-C9813427ADA8}" name="Column14521"/>
    <tableColumn id="14533" xr3:uid="{C027BDF0-0CA0-334A-B167-57A31C45FC8D}" name="Column14522"/>
    <tableColumn id="14534" xr3:uid="{6EF0EB4C-AE55-6744-BA60-D43687DE691E}" name="Column14523"/>
    <tableColumn id="14535" xr3:uid="{E81ABDCF-8CE5-604E-8588-60A967A57D6F}" name="Column14524"/>
    <tableColumn id="14536" xr3:uid="{429BE167-FE11-0A46-AF96-2D939B2A17D4}" name="Column14525"/>
    <tableColumn id="14537" xr3:uid="{9A2228CE-98DA-224C-A9F8-6807D7C6FC92}" name="Column14526"/>
    <tableColumn id="14538" xr3:uid="{DC575DD5-8D35-F446-94F6-F7BD72C691FC}" name="Column14527"/>
    <tableColumn id="14539" xr3:uid="{3C8E0C6E-C6FE-A04A-AD82-8F34367C0999}" name="Column14528"/>
    <tableColumn id="14540" xr3:uid="{6E919E0C-B967-3C40-8C21-41482F146DBD}" name="Column14529"/>
    <tableColumn id="14541" xr3:uid="{9F698932-10EF-0047-9C1D-A05D3D6E9076}" name="Column14530"/>
    <tableColumn id="14542" xr3:uid="{3076BAF7-37FA-1044-9AA6-1FA1C64C3BF1}" name="Column14531"/>
    <tableColumn id="14543" xr3:uid="{58EAD0A9-48A1-B84D-829C-C2E983415EFE}" name="Column14532"/>
    <tableColumn id="14544" xr3:uid="{4239A244-8533-0746-AE42-42216381B712}" name="Column14533"/>
    <tableColumn id="14545" xr3:uid="{47A3A3F3-2827-7646-A876-C9609C8EB771}" name="Column14534"/>
    <tableColumn id="14546" xr3:uid="{D8016CDA-C5CB-F247-8DC7-614AFE611DEE}" name="Column14535"/>
    <tableColumn id="14547" xr3:uid="{763DFB3E-D56C-9340-9617-70B511FBF456}" name="Column14536"/>
    <tableColumn id="14548" xr3:uid="{422C6A4C-4BC3-8E46-BBBF-B23AB01C04E6}" name="Column14537"/>
    <tableColumn id="14549" xr3:uid="{81F3A177-0A38-864C-A888-35CAB98CE4C3}" name="Column14538"/>
    <tableColumn id="14550" xr3:uid="{3908F25C-EEA8-C64C-BEA8-1A2C87A63567}" name="Column14539"/>
    <tableColumn id="14551" xr3:uid="{BD48890F-0EE7-FC48-980D-432C23ACB6FF}" name="Column14540"/>
    <tableColumn id="14552" xr3:uid="{F5ABE993-E39E-4740-B72F-2218697188B5}" name="Column14541"/>
    <tableColumn id="14553" xr3:uid="{92DF959D-984F-FF43-8600-E73832EB2CAF}" name="Column14542"/>
    <tableColumn id="14554" xr3:uid="{21B56BAA-D006-5A4D-9E59-FE098FF75F4D}" name="Column14543"/>
    <tableColumn id="14555" xr3:uid="{8E570662-EC34-B041-84F6-4F8F7BFFCF42}" name="Column14544"/>
    <tableColumn id="14556" xr3:uid="{BF3F0257-517E-9F46-A705-5BDC869715F2}" name="Column14545"/>
    <tableColumn id="14557" xr3:uid="{1C14D7B3-2AD5-894F-B06A-139090CC7AEC}" name="Column14546"/>
    <tableColumn id="14558" xr3:uid="{005AA1E3-055A-6842-AAA2-955B79E5B90E}" name="Column14547"/>
    <tableColumn id="14559" xr3:uid="{5F52D5E3-B5A8-9940-9660-144D976D5089}" name="Column14548"/>
    <tableColumn id="14560" xr3:uid="{64EB7B77-A524-7A4F-9A85-8BABD70F085A}" name="Column14549"/>
    <tableColumn id="14561" xr3:uid="{FB877DBE-5666-1648-8D06-8BE228E45165}" name="Column14550"/>
    <tableColumn id="14562" xr3:uid="{BB8616B9-0AA2-5C44-958C-0ECDB648AC75}" name="Column14551"/>
    <tableColumn id="14563" xr3:uid="{125EDFAB-CA9D-4C42-9850-4E9740A8F5EE}" name="Column14552"/>
    <tableColumn id="14564" xr3:uid="{CBFA8EAE-3308-D145-9379-1C5A4FFEDA22}" name="Column14553"/>
    <tableColumn id="14565" xr3:uid="{701643E0-B0F2-8D46-B4F8-4E1F91543F79}" name="Column14554"/>
    <tableColumn id="14566" xr3:uid="{0D046EBA-BA30-EA45-99B8-630A0090A0C3}" name="Column14555"/>
    <tableColumn id="14567" xr3:uid="{3CAE9FEC-2469-9C4A-B88D-7542E699CF00}" name="Column14556"/>
    <tableColumn id="14568" xr3:uid="{280C1088-60A3-0640-BE17-6369814A23CC}" name="Column14557"/>
    <tableColumn id="14569" xr3:uid="{9EF10DE0-0233-DA40-BC5F-ABF48E74B8BD}" name="Column14558"/>
    <tableColumn id="14570" xr3:uid="{429FF1E8-C6E2-5D4F-8152-B356AE1D6752}" name="Column14559"/>
    <tableColumn id="14571" xr3:uid="{2048CA5F-83E7-1C4B-9976-03E82C6D9A63}" name="Column14560"/>
    <tableColumn id="14572" xr3:uid="{41955803-4EF0-E544-880B-BC308D794AA6}" name="Column14561"/>
    <tableColumn id="14573" xr3:uid="{EEAD9548-CAE3-784C-944C-DCB55F41956C}" name="Column14562"/>
    <tableColumn id="14574" xr3:uid="{F1070124-246E-7D4F-A8D9-FE7228DD6113}" name="Column14563"/>
    <tableColumn id="14575" xr3:uid="{D238F22E-BFF0-3148-8290-EEBCE97504EC}" name="Column14564"/>
    <tableColumn id="14576" xr3:uid="{A32AB8A4-60DE-E24D-96F4-07975090025B}" name="Column14565"/>
    <tableColumn id="14577" xr3:uid="{BDE52C99-4FA5-F841-9052-FCBF436B9B56}" name="Column14566"/>
    <tableColumn id="14578" xr3:uid="{CDAED2F2-1CDB-444A-9767-087BD51D2417}" name="Column14567"/>
    <tableColumn id="14579" xr3:uid="{140D8B80-589A-D444-8746-C6A5C7685516}" name="Column14568"/>
    <tableColumn id="14580" xr3:uid="{30BB5BE9-B481-6E4F-B44A-34503BDCFBCF}" name="Column14569"/>
    <tableColumn id="14581" xr3:uid="{844E8FB2-4F27-DB4B-A5FF-F7DF485A94DF}" name="Column14570"/>
    <tableColumn id="14582" xr3:uid="{40835D21-D1EB-6445-A507-487B69953142}" name="Column14571"/>
    <tableColumn id="14583" xr3:uid="{B32B2048-6133-D84D-AB2B-294DB7FCF068}" name="Column14572"/>
    <tableColumn id="14584" xr3:uid="{5FCC1F6B-3F3E-BA40-8594-ECE0C8FD535D}" name="Column14573"/>
    <tableColumn id="14585" xr3:uid="{24ADCA3A-7486-5A46-B90E-DFEA0D653ECF}" name="Column14574"/>
    <tableColumn id="14586" xr3:uid="{18ABEC7A-8A1B-4D4A-8467-D0F68DE8EC57}" name="Column14575"/>
    <tableColumn id="14587" xr3:uid="{ED636F57-74A2-6C4C-9746-1E80B90EAF51}" name="Column14576"/>
    <tableColumn id="14588" xr3:uid="{1EF36B3F-5F6E-1244-B615-A580CE77E13E}" name="Column14577"/>
    <tableColumn id="14589" xr3:uid="{11135EBD-362D-5347-98FA-B112C9CBE4A6}" name="Column14578"/>
    <tableColumn id="14590" xr3:uid="{2772F6BA-D2E4-5E4B-B6FB-77A89B18FD68}" name="Column14579"/>
    <tableColumn id="14591" xr3:uid="{DBA22737-F473-D048-A1E2-0AF6E50DB086}" name="Column14580"/>
    <tableColumn id="14592" xr3:uid="{3429BA64-A8E8-094F-8825-B6D5BA4A736C}" name="Column14581"/>
    <tableColumn id="14593" xr3:uid="{CEB096DF-66B8-3347-9ED9-902D06960377}" name="Column14582"/>
    <tableColumn id="14594" xr3:uid="{0AFF727F-FD27-7D4C-8E67-E622F22E745D}" name="Column14583"/>
    <tableColumn id="14595" xr3:uid="{5C9F0C46-6933-1F4D-A79D-98F69781FEA7}" name="Column14584"/>
    <tableColumn id="14596" xr3:uid="{60BDC60A-B682-4543-AEAE-EB55BE9BFB85}" name="Column14585"/>
    <tableColumn id="14597" xr3:uid="{E267543B-5D21-4646-8EC9-4DF9AC11C5C2}" name="Column14586"/>
    <tableColumn id="14598" xr3:uid="{00AE20EE-43A2-4D4F-BFFF-60710B0DD046}" name="Column14587"/>
    <tableColumn id="14599" xr3:uid="{DBC04BE1-B259-6048-8983-BBB83874FE07}" name="Column14588"/>
    <tableColumn id="14600" xr3:uid="{F4A68296-31C7-BD4C-81FA-90BDAB223F55}" name="Column14589"/>
    <tableColumn id="14601" xr3:uid="{CCDAF674-3F85-EF41-959C-32E8F2F025C7}" name="Column14590"/>
    <tableColumn id="14602" xr3:uid="{B65E800A-C2D1-B14A-946B-DD1E8B435543}" name="Column14591"/>
    <tableColumn id="14603" xr3:uid="{E286C56A-FFBF-0643-8802-08F6515E8CEF}" name="Column14592"/>
    <tableColumn id="14604" xr3:uid="{0E4878A0-C24B-E14E-ABDF-A680F7104EC5}" name="Column14593"/>
    <tableColumn id="14605" xr3:uid="{7818F89A-327E-5C4E-A021-9D7012F300D2}" name="Column14594"/>
    <tableColumn id="14606" xr3:uid="{82358233-6864-794E-B29E-8910D48C06C7}" name="Column14595"/>
    <tableColumn id="14607" xr3:uid="{C7735833-8FA2-9447-8828-5DFA2AEB8C9A}" name="Column14596"/>
    <tableColumn id="14608" xr3:uid="{2C800FCA-BA7C-984C-9494-45192D71AD73}" name="Column14597"/>
    <tableColumn id="14609" xr3:uid="{8AA7EF59-A8DF-BA46-95D4-CC7CD3449AB8}" name="Column14598"/>
    <tableColumn id="14610" xr3:uid="{DCA6D766-21D0-164A-ABFC-CA5F51B2F34F}" name="Column14599"/>
    <tableColumn id="14611" xr3:uid="{299E0940-BDE7-E246-8DEF-4351862124EA}" name="Column14600"/>
    <tableColumn id="14612" xr3:uid="{9FB64C16-D2DF-2048-B5CE-4407F35E3654}" name="Column14601"/>
    <tableColumn id="14613" xr3:uid="{2CDC1A0A-86D8-004C-AB2E-8A346A2478E0}" name="Column14602"/>
    <tableColumn id="14614" xr3:uid="{6D057C0C-FA32-3541-86A8-DC765B44075A}" name="Column14603"/>
    <tableColumn id="14615" xr3:uid="{89D72107-015B-494C-8DCF-48035F842CCF}" name="Column14604"/>
    <tableColumn id="14616" xr3:uid="{AE7DD313-151A-1446-887F-FBC2DCE081B3}" name="Column14605"/>
    <tableColumn id="14617" xr3:uid="{B065DE09-0654-3C44-9372-C355E74FC35A}" name="Column14606"/>
    <tableColumn id="14618" xr3:uid="{D3011551-C192-D941-8EED-5DF4ACACA70C}" name="Column14607"/>
    <tableColumn id="14619" xr3:uid="{4F613FCB-FC1D-624C-9F60-CB6608680E54}" name="Column14608"/>
    <tableColumn id="14620" xr3:uid="{4D4DECCF-5168-F845-BBDB-B2EFF194EB8A}" name="Column14609"/>
    <tableColumn id="14621" xr3:uid="{B5AEA54C-142B-6547-BCDA-8B5039BF67E5}" name="Column14610"/>
    <tableColumn id="14622" xr3:uid="{D0F4B9DA-1E09-5C4E-8A6A-50BF76C71E6D}" name="Column14611"/>
    <tableColumn id="14623" xr3:uid="{1EB9213E-A1E9-6442-AA38-C117798064E1}" name="Column14612"/>
    <tableColumn id="14624" xr3:uid="{E202F41A-C085-5B43-B9A0-7CCDEF941C6B}" name="Column14613"/>
    <tableColumn id="14625" xr3:uid="{D27374DB-134C-1B41-9A20-F0068C0415E1}" name="Column14614"/>
    <tableColumn id="14626" xr3:uid="{C7099E4E-8A5C-5642-B1EB-0169A6623DEC}" name="Column14615"/>
    <tableColumn id="14627" xr3:uid="{A9A5C1E6-C9CC-0347-8A93-AED73519D93C}" name="Column14616"/>
    <tableColumn id="14628" xr3:uid="{9B678623-1B2E-E84A-96DE-F43983F62F23}" name="Column14617"/>
    <tableColumn id="14629" xr3:uid="{3C08E4E4-5075-2C44-8B7A-0CFC5383E929}" name="Column14618"/>
    <tableColumn id="14630" xr3:uid="{EB993556-6AB1-6C44-8B5C-7778C875C249}" name="Column14619"/>
    <tableColumn id="14631" xr3:uid="{018F3675-7EAC-A449-A047-FD45F8E72629}" name="Column14620"/>
    <tableColumn id="14632" xr3:uid="{7320E909-96C6-434B-A200-9C939757D153}" name="Column14621"/>
    <tableColumn id="14633" xr3:uid="{A093D578-D985-BA4E-9CF4-A36687D7D2DC}" name="Column14622"/>
    <tableColumn id="14634" xr3:uid="{0BDF23DC-8FEA-474E-B17E-934C1F0E190C}" name="Column14623"/>
    <tableColumn id="14635" xr3:uid="{75F21DBC-C54C-C04A-8E68-92896562ECAA}" name="Column14624"/>
    <tableColumn id="14636" xr3:uid="{0E1E83AF-4F73-F24A-8013-246A2342F3CA}" name="Column14625"/>
    <tableColumn id="14637" xr3:uid="{BD686BBA-35DE-E648-9132-F0E425E649E4}" name="Column14626"/>
    <tableColumn id="14638" xr3:uid="{82B2BED9-AFB1-F343-B7E2-FB7E0E8517DE}" name="Column14627"/>
    <tableColumn id="14639" xr3:uid="{92367CAC-F261-CF4A-B7BD-15C9BFB07A13}" name="Column14628"/>
    <tableColumn id="14640" xr3:uid="{9B3A6FED-C2F9-124D-A7F8-33BFE73F375C}" name="Column14629"/>
    <tableColumn id="14641" xr3:uid="{A2BB6910-2B2F-7A47-8671-91530BD590C9}" name="Column14630"/>
    <tableColumn id="14642" xr3:uid="{4472C8F1-BD71-4949-80F9-D1B4E77E6770}" name="Column14631"/>
    <tableColumn id="14643" xr3:uid="{40303A35-C7A4-2D44-9734-AE8798B1BFA3}" name="Column14632"/>
    <tableColumn id="14644" xr3:uid="{01A144D2-3CB6-B148-8C0F-69A16FF831B5}" name="Column14633"/>
    <tableColumn id="14645" xr3:uid="{F39FD3CA-73F9-F947-9E39-19FEBA278CE5}" name="Column14634"/>
    <tableColumn id="14646" xr3:uid="{D779BC1B-ADEB-CF48-98AC-C1802568078C}" name="Column14635"/>
    <tableColumn id="14647" xr3:uid="{4A0E8C98-FF64-E044-A4C0-AACFC8E770C9}" name="Column14636"/>
    <tableColumn id="14648" xr3:uid="{3B67C190-B466-2946-B6F7-3ACFD1D05B4D}" name="Column14637"/>
    <tableColumn id="14649" xr3:uid="{15B9BFDC-8E14-DE4F-9FEE-5D7F4D8DA7F0}" name="Column14638"/>
    <tableColumn id="14650" xr3:uid="{5740BCF9-F0A7-B54A-8018-960113BA4690}" name="Column14639"/>
    <tableColumn id="14651" xr3:uid="{CF11862A-52E9-CE48-9A1A-F54C317EDB91}" name="Column14640"/>
    <tableColumn id="14652" xr3:uid="{F83260A4-91BB-7B45-A8A8-070693F84C7D}" name="Column14641"/>
    <tableColumn id="14653" xr3:uid="{F91E21AF-2D1D-414B-AF6F-1346423AD94F}" name="Column14642"/>
    <tableColumn id="14654" xr3:uid="{7CC1D84B-C8C7-704E-8B8D-94D88957DFFA}" name="Column14643"/>
    <tableColumn id="14655" xr3:uid="{4B018774-0EB4-F34B-B2C8-05D5ABB80C49}" name="Column14644"/>
    <tableColumn id="14656" xr3:uid="{58FECBBC-C772-9A40-AD62-53E89173FFCC}" name="Column14645"/>
    <tableColumn id="14657" xr3:uid="{627693F1-3712-E345-841B-8FB84A7C7822}" name="Column14646"/>
    <tableColumn id="14658" xr3:uid="{7A62B05D-6C14-AB4A-AAD8-C95D8AE86BC1}" name="Column14647"/>
    <tableColumn id="14659" xr3:uid="{8EA4DD2F-82C8-6747-8903-0B419A6337B8}" name="Column14648"/>
    <tableColumn id="14660" xr3:uid="{AFFB662C-C782-A84C-AA37-1E6DACD8815C}" name="Column14649"/>
    <tableColumn id="14661" xr3:uid="{242EFCFE-663E-4D44-93FD-04F092B07CE3}" name="Column14650"/>
    <tableColumn id="14662" xr3:uid="{DF894597-CE5C-524C-AFAD-0F072E32D1ED}" name="Column14651"/>
    <tableColumn id="14663" xr3:uid="{A3F4CA0F-18F7-6C47-BD69-E4A980C47CF4}" name="Column14652"/>
    <tableColumn id="14664" xr3:uid="{CCA69D1C-315E-2548-B384-E5EEB2618201}" name="Column14653"/>
    <tableColumn id="14665" xr3:uid="{C2620DBE-FBB1-FD49-84B6-CBBA90C2742B}" name="Column14654"/>
    <tableColumn id="14666" xr3:uid="{6200455A-B97C-4844-A3EF-097CED68EF25}" name="Column14655"/>
    <tableColumn id="14667" xr3:uid="{6CAF537D-2D36-134E-AA16-210B9D2631DB}" name="Column14656"/>
    <tableColumn id="14668" xr3:uid="{90F8465E-358B-EB44-8AB2-813CC3E83AC6}" name="Column14657"/>
    <tableColumn id="14669" xr3:uid="{94B050E3-0017-A34B-B0A7-7FC92BD53359}" name="Column14658"/>
    <tableColumn id="14670" xr3:uid="{F7720874-388F-664C-8123-77E7E3A195C9}" name="Column14659"/>
    <tableColumn id="14671" xr3:uid="{B5D805F7-DB50-9F42-BB3E-8F206B9293CF}" name="Column14660"/>
    <tableColumn id="14672" xr3:uid="{022C36E9-1074-CA49-AC91-D4010CDFF9AD}" name="Column14661"/>
    <tableColumn id="14673" xr3:uid="{01CD1FF6-CC61-BD44-8310-3675483D9883}" name="Column14662"/>
    <tableColumn id="14674" xr3:uid="{094FFE2B-C054-464E-8282-525A5C1A594F}" name="Column14663"/>
    <tableColumn id="14675" xr3:uid="{1851AFFF-9DC2-7E4E-AA4A-3384CBD76293}" name="Column14664"/>
    <tableColumn id="14676" xr3:uid="{198F0EDB-19A5-534A-9B05-8F0995E9AB1E}" name="Column14665"/>
    <tableColumn id="14677" xr3:uid="{8AAF64E6-9A57-4D4F-A0AB-3115FBFF6FAF}" name="Column14666"/>
    <tableColumn id="14678" xr3:uid="{E657A951-E676-B04D-9AB2-6C3906A315EA}" name="Column14667"/>
    <tableColumn id="14679" xr3:uid="{CB0C648E-2096-A24E-A698-6CF05FB60254}" name="Column14668"/>
    <tableColumn id="14680" xr3:uid="{2B215037-E9AA-964E-AF93-0F002A367001}" name="Column14669"/>
    <tableColumn id="14681" xr3:uid="{7210E252-7978-D94E-814E-BC0FDF55D09D}" name="Column14670"/>
    <tableColumn id="14682" xr3:uid="{8BE4F579-107E-2D46-8155-05BFA28D373A}" name="Column14671"/>
    <tableColumn id="14683" xr3:uid="{A805AA46-5D0D-CD4B-AD91-8C857E2284E2}" name="Column14672"/>
    <tableColumn id="14684" xr3:uid="{CBCD0CD9-63E2-A74A-AD7D-1AA15247CF30}" name="Column14673"/>
    <tableColumn id="14685" xr3:uid="{F010E286-0FBE-3B4C-8399-245042D11BBC}" name="Column14674"/>
    <tableColumn id="14686" xr3:uid="{1D894908-38AA-2A4B-95AB-DF8CB8317D4F}" name="Column14675"/>
    <tableColumn id="14687" xr3:uid="{9C864591-ADFC-4C4A-8410-C803E9A83882}" name="Column14676"/>
    <tableColumn id="14688" xr3:uid="{41B87920-CB89-7E49-9817-ECD3511CCC37}" name="Column14677"/>
    <tableColumn id="14689" xr3:uid="{B1FAC07C-DE7C-C542-8514-C1DC75F221D7}" name="Column14678"/>
    <tableColumn id="14690" xr3:uid="{9FA71474-DCEA-7F46-9335-23EFDBCA9EA7}" name="Column14679"/>
    <tableColumn id="14691" xr3:uid="{DDB11901-02DF-A541-B63B-DD9C547D5D7B}" name="Column14680"/>
    <tableColumn id="14692" xr3:uid="{005C9097-1F3D-EE40-A733-0D08DD330CAE}" name="Column14681"/>
    <tableColumn id="14693" xr3:uid="{EDBCE038-5552-AE4A-861A-70CCA3734695}" name="Column14682"/>
    <tableColumn id="14694" xr3:uid="{3BC6B9BB-AEAC-C345-ABEA-7098E97F18E4}" name="Column14683"/>
    <tableColumn id="14695" xr3:uid="{1D1E6D36-3735-FF4A-8A2E-994B88F91354}" name="Column14684"/>
    <tableColumn id="14696" xr3:uid="{BAC41F6D-2E69-C647-81A1-20FC81946722}" name="Column14685"/>
    <tableColumn id="14697" xr3:uid="{4C5F0C5E-DF16-0D43-886F-EEB8F5033748}" name="Column14686"/>
    <tableColumn id="14698" xr3:uid="{93F9DEAC-0701-B940-9164-644D616B0126}" name="Column14687"/>
    <tableColumn id="14699" xr3:uid="{9BA6D0D5-AD92-154B-AE25-C0EFE0628D0C}" name="Column14688"/>
    <tableColumn id="14700" xr3:uid="{F77B9A92-9B69-DE4B-BF16-EC2578AD3A93}" name="Column14689"/>
    <tableColumn id="14701" xr3:uid="{1D91118E-37BE-0546-A1D7-C0F4FF075CD9}" name="Column14690"/>
    <tableColumn id="14702" xr3:uid="{FA7A3B84-D4B0-064F-B41C-732508B0317C}" name="Column14691"/>
    <tableColumn id="14703" xr3:uid="{1B434BD7-FD36-E441-8B0E-72B0E19384BF}" name="Column14692"/>
    <tableColumn id="14704" xr3:uid="{989F54F1-1BA1-B348-9FF4-90267D1C8B93}" name="Column14693"/>
    <tableColumn id="14705" xr3:uid="{92F9AAF2-BC11-3645-AFC0-0C54547A0244}" name="Column14694"/>
    <tableColumn id="14706" xr3:uid="{8F8172D6-3C92-5E49-B58A-58BC38A35507}" name="Column14695"/>
    <tableColumn id="14707" xr3:uid="{D3B7BBA6-99A0-E949-90A0-8F7FA728EE63}" name="Column14696"/>
    <tableColumn id="14708" xr3:uid="{55586494-3F20-FB4A-BEF2-34C3D1160592}" name="Column14697"/>
    <tableColumn id="14709" xr3:uid="{332D5B35-B29D-E34D-BF71-DFC3B3FBF500}" name="Column14698"/>
    <tableColumn id="14710" xr3:uid="{F2CEFAFB-1821-494A-958D-EFBE618812F0}" name="Column14699"/>
    <tableColumn id="14711" xr3:uid="{DD322983-B46B-4F4A-9DF4-6567F2758CA1}" name="Column14700"/>
    <tableColumn id="14712" xr3:uid="{D927DE53-E7EB-0F43-BFB8-C41FE25D3767}" name="Column14701"/>
    <tableColumn id="14713" xr3:uid="{76C75EC4-B362-2045-B4C5-5CA5955A8866}" name="Column14702"/>
    <tableColumn id="14714" xr3:uid="{44DD1319-0064-1344-9C2A-B9E0B39305A8}" name="Column14703"/>
    <tableColumn id="14715" xr3:uid="{89FA61C6-D85E-C246-8A39-BD0F8C504086}" name="Column14704"/>
    <tableColumn id="14716" xr3:uid="{89663551-96E0-F047-BE28-DCA272A37B3C}" name="Column14705"/>
    <tableColumn id="14717" xr3:uid="{49D5DE87-70DC-D847-9723-3649C61AF8C8}" name="Column14706"/>
    <tableColumn id="14718" xr3:uid="{572A912D-06B2-3D47-9261-B5CAA7760F1D}" name="Column14707"/>
    <tableColumn id="14719" xr3:uid="{83A50F2B-27B9-6849-BC64-6EE9D9B34F77}" name="Column14708"/>
    <tableColumn id="14720" xr3:uid="{8BE30845-A809-1D4E-BF0D-3BADF5411C63}" name="Column14709"/>
    <tableColumn id="14721" xr3:uid="{574DE9B8-EC71-1345-A70D-A5506D073FAF}" name="Column14710"/>
    <tableColumn id="14722" xr3:uid="{2E850888-6E22-F84C-86E5-148A48AFCF88}" name="Column14711"/>
    <tableColumn id="14723" xr3:uid="{C81D94C0-20BC-5244-943D-4896E1C54705}" name="Column14712"/>
    <tableColumn id="14724" xr3:uid="{1D17A083-90DA-0244-9AA6-F29157492ED0}" name="Column14713"/>
    <tableColumn id="14725" xr3:uid="{ED0B7F24-21DA-644E-A6E7-86110A62B1EA}" name="Column14714"/>
    <tableColumn id="14726" xr3:uid="{33FF86B1-CC20-BB4B-BD0B-DC15833C52B8}" name="Column14715"/>
    <tableColumn id="14727" xr3:uid="{DF18D5C4-86EE-9C42-BB6A-DE5D7BDD0284}" name="Column14716"/>
    <tableColumn id="14728" xr3:uid="{BEE26F25-06C6-8B4C-97AF-3672127DCFBE}" name="Column14717"/>
    <tableColumn id="14729" xr3:uid="{D08FCCC8-6138-B24B-AC34-2CC7A5F270B6}" name="Column14718"/>
    <tableColumn id="14730" xr3:uid="{2BFC6E11-1EDC-F149-A4C7-9FBBF7ECD6D1}" name="Column14719"/>
    <tableColumn id="14731" xr3:uid="{AECDC29E-3FF1-4A42-AF69-AA3E534A2139}" name="Column14720"/>
    <tableColumn id="14732" xr3:uid="{B518B49B-3E04-8A4B-9E66-163A0F2316AD}" name="Column14721"/>
    <tableColumn id="14733" xr3:uid="{7C92A721-A188-1041-8501-2E22103C23C6}" name="Column14722"/>
    <tableColumn id="14734" xr3:uid="{35840234-7574-EA45-A258-5314707F7B1F}" name="Column14723"/>
    <tableColumn id="14735" xr3:uid="{A2FA6327-E05B-1F4C-8B1F-E4D2D8F91BE4}" name="Column14724"/>
    <tableColumn id="14736" xr3:uid="{E1395772-287D-294A-B9D7-C5D5B3ED7693}" name="Column14725"/>
    <tableColumn id="14737" xr3:uid="{4E11DE0E-686D-5B4B-9AFB-47D501CCD639}" name="Column14726"/>
    <tableColumn id="14738" xr3:uid="{9BBFA2F1-FEC2-5043-AAB5-A737F38108FE}" name="Column14727"/>
    <tableColumn id="14739" xr3:uid="{242BCE7E-BB15-DB46-97A3-010DE4C392A0}" name="Column14728"/>
    <tableColumn id="14740" xr3:uid="{433E59EB-42D0-9F47-B570-6AFA8C503AFF}" name="Column14729"/>
    <tableColumn id="14741" xr3:uid="{8E99FCC8-625F-164D-B491-F055318871C2}" name="Column14730"/>
    <tableColumn id="14742" xr3:uid="{F68DBE8D-99B3-A94C-8178-D0C2D9F67154}" name="Column14731"/>
    <tableColumn id="14743" xr3:uid="{5214638C-C5CA-BA40-A44B-B4A22A0A04B7}" name="Column14732"/>
    <tableColumn id="14744" xr3:uid="{1741E027-139E-7F47-8C4A-ECFB2E62093C}" name="Column14733"/>
    <tableColumn id="14745" xr3:uid="{C915F472-E47B-4844-83EF-1FAB39316FEA}" name="Column14734"/>
    <tableColumn id="14746" xr3:uid="{F12974FF-79EE-2D47-A57C-D6C473E0741E}" name="Column14735"/>
    <tableColumn id="14747" xr3:uid="{D039FE6B-377A-834A-B6C6-1FFC1BBC3C06}" name="Column14736"/>
    <tableColumn id="14748" xr3:uid="{B80430D4-A4C7-F548-97B8-7A6DB2E5C88E}" name="Column14737"/>
    <tableColumn id="14749" xr3:uid="{22B3E194-396E-E747-BAEC-AB8775854135}" name="Column14738"/>
    <tableColumn id="14750" xr3:uid="{1AF7A696-8D4F-664F-9C31-5268970CF289}" name="Column14739"/>
    <tableColumn id="14751" xr3:uid="{270DAAEC-6B31-0348-9A84-96FE7096022F}" name="Column14740"/>
    <tableColumn id="14752" xr3:uid="{3088E94E-1DDF-2E4C-9926-647595C85413}" name="Column14741"/>
    <tableColumn id="14753" xr3:uid="{ADD050A4-5880-794E-BD63-86A241C6819A}" name="Column14742"/>
    <tableColumn id="14754" xr3:uid="{A195C2F5-819C-A840-94B8-8D8690C22DA5}" name="Column14743"/>
    <tableColumn id="14755" xr3:uid="{3D5B1B6F-B138-7946-A194-ADEEC2DBEEA1}" name="Column14744"/>
    <tableColumn id="14756" xr3:uid="{AA20DA6B-8CA7-214E-9208-3F360D047381}" name="Column14745"/>
    <tableColumn id="14757" xr3:uid="{EC8BEC08-0B46-154D-B981-4A01B1B32166}" name="Column14746"/>
    <tableColumn id="14758" xr3:uid="{C3F979AB-3485-F241-8D26-DCF820B7BEEF}" name="Column14747"/>
    <tableColumn id="14759" xr3:uid="{B84CE252-A956-404F-9F9C-F546AA60DFEB}" name="Column14748"/>
    <tableColumn id="14760" xr3:uid="{3E358432-19E1-E041-BCA2-12BA2288C32C}" name="Column14749"/>
    <tableColumn id="14761" xr3:uid="{C1E40D77-6F9A-6B40-867F-94790E57FBD6}" name="Column14750"/>
    <tableColumn id="14762" xr3:uid="{EF72E146-D862-554C-B779-4F9A13AE468C}" name="Column14751"/>
    <tableColumn id="14763" xr3:uid="{4D5415DA-10FF-F642-9957-761594D163D2}" name="Column14752"/>
    <tableColumn id="14764" xr3:uid="{CE437B97-BE34-5740-852F-33103CD38F5D}" name="Column14753"/>
    <tableColumn id="14765" xr3:uid="{E024CDEE-7C73-7547-B748-AAC1007360A1}" name="Column14754"/>
    <tableColumn id="14766" xr3:uid="{62F540BF-A614-4344-88E1-AD578208F498}" name="Column14755"/>
    <tableColumn id="14767" xr3:uid="{8858F4E7-BDEE-E342-BE19-466511C844D1}" name="Column14756"/>
    <tableColumn id="14768" xr3:uid="{3CDD548B-19D2-9442-95E7-8666FE6A19D4}" name="Column14757"/>
    <tableColumn id="14769" xr3:uid="{890D81F3-73F8-0345-ADE8-527EF395A2FA}" name="Column14758"/>
    <tableColumn id="14770" xr3:uid="{7545E59E-41A8-F94F-A784-2FEDD4FDA5E2}" name="Column14759"/>
    <tableColumn id="14771" xr3:uid="{9D1CD07A-D7B1-5748-9F77-4D2AD3A94EBD}" name="Column14760"/>
    <tableColumn id="14772" xr3:uid="{BE2F3C09-43CC-DA48-9D64-B72406349D68}" name="Column14761"/>
    <tableColumn id="14773" xr3:uid="{5EA72700-5FBC-0E4B-8B3B-08D8E956AF2F}" name="Column14762"/>
    <tableColumn id="14774" xr3:uid="{21B86C94-075A-CB41-964F-0BD650B7C46B}" name="Column14763"/>
    <tableColumn id="14775" xr3:uid="{8B11E99D-66EE-3A40-B81E-DC85264990FB}" name="Column14764"/>
    <tableColumn id="14776" xr3:uid="{F1283122-BEAC-6B45-8892-D375A0D7A9A2}" name="Column14765"/>
    <tableColumn id="14777" xr3:uid="{82089DA1-1560-E545-91F1-C063D4DD95E3}" name="Column14766"/>
    <tableColumn id="14778" xr3:uid="{2E4960EE-7AC9-F44D-B83B-36EF711C2C0D}" name="Column14767"/>
    <tableColumn id="14779" xr3:uid="{BBBDE98B-5D03-F646-AF27-A1A1B378DDB5}" name="Column14768"/>
    <tableColumn id="14780" xr3:uid="{12FC47B0-DA6B-534F-98AB-A6E2CF7A662E}" name="Column14769"/>
    <tableColumn id="14781" xr3:uid="{76363556-8A5D-F343-8DAA-A2D695A051ED}" name="Column14770"/>
    <tableColumn id="14782" xr3:uid="{C2593544-1EB6-B14C-A345-91E4D66EC92A}" name="Column14771"/>
    <tableColumn id="14783" xr3:uid="{9EA6A46A-EF2F-DE42-806E-9F84E83B6E4B}" name="Column14772"/>
    <tableColumn id="14784" xr3:uid="{638F2DF0-42CF-3B48-8E18-5472FADFF1F7}" name="Column14773"/>
    <tableColumn id="14785" xr3:uid="{8DCCE971-7FB6-9F48-8140-67998EAB2953}" name="Column14774"/>
    <tableColumn id="14786" xr3:uid="{76BD52A4-C2B8-2447-AD9F-517D2163BC41}" name="Column14775"/>
    <tableColumn id="14787" xr3:uid="{CB006871-35A6-8647-8431-654FE25E1076}" name="Column14776"/>
    <tableColumn id="14788" xr3:uid="{621D9AAB-91C1-3E47-8528-61747E3EFC1E}" name="Column14777"/>
    <tableColumn id="14789" xr3:uid="{3500252F-FAB4-7F48-8177-F7DC93CFA9CC}" name="Column14778"/>
    <tableColumn id="14790" xr3:uid="{F2B9360D-DC1A-1341-ADE6-4C893F45BE9E}" name="Column14779"/>
    <tableColumn id="14791" xr3:uid="{3BB035EB-B569-FE4D-A817-BE04EC17257A}" name="Column14780"/>
    <tableColumn id="14792" xr3:uid="{4DB9FC4F-C62B-9940-86D2-E1A70A85BCEE}" name="Column14781"/>
    <tableColumn id="14793" xr3:uid="{A8269ACF-DE4F-724B-9DA6-6CA1DC6E3BF6}" name="Column14782"/>
    <tableColumn id="14794" xr3:uid="{2E90DC7A-0260-824C-8042-314D2A23B114}" name="Column14783"/>
    <tableColumn id="14795" xr3:uid="{AB320605-9B6F-5048-85B7-67D032E33211}" name="Column14784"/>
    <tableColumn id="14796" xr3:uid="{B681B1F3-19C5-1941-87B1-5D171527E7CA}" name="Column14785"/>
    <tableColumn id="14797" xr3:uid="{DE7D8F14-D531-5740-A6A0-6161D9594663}" name="Column14786"/>
    <tableColumn id="14798" xr3:uid="{A6E13AC6-D32D-1640-B6DC-1BBB5C79729D}" name="Column14787"/>
    <tableColumn id="14799" xr3:uid="{6803FCC4-CD99-124B-A083-1F05EE5F8B91}" name="Column14788"/>
    <tableColumn id="14800" xr3:uid="{66DEFDF2-1C8D-8048-97D4-9E69CBD1FF62}" name="Column14789"/>
    <tableColumn id="14801" xr3:uid="{0FF1B3C6-702D-424F-AB25-582CC3C1E719}" name="Column14790"/>
    <tableColumn id="14802" xr3:uid="{8DEFC62D-29B6-4D4B-9213-422F953BD0E1}" name="Column14791"/>
    <tableColumn id="14803" xr3:uid="{2A2C23DF-3CBB-F64E-8B27-C2DB66B4EE65}" name="Column14792"/>
    <tableColumn id="14804" xr3:uid="{A5E30A5C-E102-AF44-9E4D-06A7E8512A73}" name="Column14793"/>
    <tableColumn id="14805" xr3:uid="{58E4857E-B802-4D47-B41E-05FE60AD4155}" name="Column14794"/>
    <tableColumn id="14806" xr3:uid="{86165C19-12F0-BB4C-80A4-B27E37A44FED}" name="Column14795"/>
    <tableColumn id="14807" xr3:uid="{CE01867F-9C05-6A41-A276-2DF523690C1C}" name="Column14796"/>
    <tableColumn id="14808" xr3:uid="{8DB2CDFC-D90A-9349-8CE0-479EDD344475}" name="Column14797"/>
    <tableColumn id="14809" xr3:uid="{B7F2DA6B-EA8F-4248-A525-347050D4F2DD}" name="Column14798"/>
    <tableColumn id="14810" xr3:uid="{0A7E3E66-615E-354B-9D4E-4F1760FE2ABD}" name="Column14799"/>
    <tableColumn id="14811" xr3:uid="{FFD4B96F-87AB-204F-976F-CBEB088452E9}" name="Column14800"/>
    <tableColumn id="14812" xr3:uid="{1CFF1B19-E0DE-D84D-BA8C-93217F6AB4BE}" name="Column14801"/>
    <tableColumn id="14813" xr3:uid="{1428DCB1-3425-1842-9635-057BB09DF8A3}" name="Column14802"/>
    <tableColumn id="14814" xr3:uid="{1B234638-61F1-D849-9CF5-9E8897096B39}" name="Column14803"/>
    <tableColumn id="14815" xr3:uid="{5CDD38D4-4F26-1D4B-AB8D-D39610E95107}" name="Column14804"/>
    <tableColumn id="14816" xr3:uid="{E7814134-89FF-5E4F-8C84-10C2142E130F}" name="Column14805"/>
    <tableColumn id="14817" xr3:uid="{5DD55FA0-5B24-204A-ABB3-1AE1058F03B5}" name="Column14806"/>
    <tableColumn id="14818" xr3:uid="{174B6A5D-A6D7-D24C-A6AA-6EE6C48C03D5}" name="Column14807"/>
    <tableColumn id="14819" xr3:uid="{6093CB46-3B5E-0E49-8471-8E865C906065}" name="Column14808"/>
    <tableColumn id="14820" xr3:uid="{19B9580D-2D7E-0448-8182-6052F4B63AD3}" name="Column14809"/>
    <tableColumn id="14821" xr3:uid="{0F86D167-36A1-4C4B-8A72-1850D9435D6A}" name="Column14810"/>
    <tableColumn id="14822" xr3:uid="{17624F7D-03D3-CF41-92FB-46B085DC4509}" name="Column14811"/>
    <tableColumn id="14823" xr3:uid="{3DF7522E-A2D0-8548-AF0A-E74EA826AFDE}" name="Column14812"/>
    <tableColumn id="14824" xr3:uid="{B9E7538F-E3BB-574D-961A-4ABE0D6830DF}" name="Column14813"/>
    <tableColumn id="14825" xr3:uid="{A090749D-C871-5549-A3D1-D533948D011E}" name="Column14814"/>
    <tableColumn id="14826" xr3:uid="{DBA0F1E1-E326-8849-9185-78BCBF375E0F}" name="Column14815"/>
    <tableColumn id="14827" xr3:uid="{BBD114CA-7A31-BE44-97E9-A054627D9F77}" name="Column14816"/>
    <tableColumn id="14828" xr3:uid="{B6A04E7E-02CE-8B41-9F92-5F2D303351D0}" name="Column14817"/>
    <tableColumn id="14829" xr3:uid="{8FCE1DDC-F9E2-F247-9E63-3B274181271D}" name="Column14818"/>
    <tableColumn id="14830" xr3:uid="{47819C22-EA66-6B4C-B5BC-2C91CBA31F14}" name="Column14819"/>
    <tableColumn id="14831" xr3:uid="{8364827F-E332-D449-B69C-B2D0E0F6F6B5}" name="Column14820"/>
    <tableColumn id="14832" xr3:uid="{ADEB9EC2-9B41-704A-AFE3-5EDF8E1BA85F}" name="Column14821"/>
    <tableColumn id="14833" xr3:uid="{63AD8F09-FA8A-DF4E-96DB-B96560821A5E}" name="Column14822"/>
    <tableColumn id="14834" xr3:uid="{398D4680-31DC-DD4C-9829-DAD7E093A874}" name="Column14823"/>
    <tableColumn id="14835" xr3:uid="{7F99B6D9-67AE-2A41-9F1C-37E0A7F04BF0}" name="Column14824"/>
    <tableColumn id="14836" xr3:uid="{1EB4A8A1-97F9-7D46-8403-6FF6F2C49065}" name="Column14825"/>
    <tableColumn id="14837" xr3:uid="{A9A403A7-738F-CA4A-B3A5-3144CFE3581D}" name="Column14826"/>
    <tableColumn id="14838" xr3:uid="{A15D502A-CABA-F348-BFD6-FAC9DDCA88F7}" name="Column14827"/>
    <tableColumn id="14839" xr3:uid="{1ADE1A98-AB4D-F841-8875-E78D6EB4FB93}" name="Column14828"/>
    <tableColumn id="14840" xr3:uid="{48943B6B-1914-8945-AD45-F695638C6EDE}" name="Column14829"/>
    <tableColumn id="14841" xr3:uid="{83859443-7947-B64E-A8C8-C510B2548924}" name="Column14830"/>
    <tableColumn id="14842" xr3:uid="{67011416-2A3E-7F4A-9666-E94ECDEC74B7}" name="Column14831"/>
    <tableColumn id="14843" xr3:uid="{BE41C77F-71F5-4942-AA1A-E788BCEC8E37}" name="Column14832"/>
    <tableColumn id="14844" xr3:uid="{62BBC957-65C3-444C-8DAE-13AC89CEB08C}" name="Column14833"/>
    <tableColumn id="14845" xr3:uid="{B37A9383-3B1C-1140-8C19-A16F6B625CC2}" name="Column14834"/>
    <tableColumn id="14846" xr3:uid="{6F9B5A34-1BFD-B443-85E6-0B9C2C3C2B1A}" name="Column14835"/>
    <tableColumn id="14847" xr3:uid="{ED441D9C-7702-6A43-A7B0-57458818137D}" name="Column14836"/>
    <tableColumn id="14848" xr3:uid="{E44FCCE5-118D-FD4A-9C33-20AEEB548A08}" name="Column14837"/>
    <tableColumn id="14849" xr3:uid="{76D98179-AA15-C44B-A443-B7F481DFC333}" name="Column14838"/>
    <tableColumn id="14850" xr3:uid="{B194C62F-EB0B-794A-9510-7F42C58309ED}" name="Column14839"/>
    <tableColumn id="14851" xr3:uid="{F24A8B6A-2861-8744-8C3D-5B1D0B93B769}" name="Column14840"/>
    <tableColumn id="14852" xr3:uid="{342A79C7-9342-ED48-AB10-CD2F4938C82B}" name="Column14841"/>
    <tableColumn id="14853" xr3:uid="{4BF43A76-63BD-7C46-B13D-22A39A3520C7}" name="Column14842"/>
    <tableColumn id="14854" xr3:uid="{D2B90852-FBAC-5445-B5B7-80B0E0C89945}" name="Column14843"/>
    <tableColumn id="14855" xr3:uid="{0E00767D-A0E9-9E4C-A06C-01D1692AB4EE}" name="Column14844"/>
    <tableColumn id="14856" xr3:uid="{6843BF16-C7AC-6340-BA9C-9CD2A1E95E24}" name="Column14845"/>
    <tableColumn id="14857" xr3:uid="{9019ECDA-7680-D149-AFF4-44ACFB733141}" name="Column14846"/>
    <tableColumn id="14858" xr3:uid="{1CFAD477-9AC7-B145-94DF-7D9D29F528CD}" name="Column14847"/>
    <tableColumn id="14859" xr3:uid="{ECA4E3FA-2787-2249-B33C-747796721482}" name="Column14848"/>
    <tableColumn id="14860" xr3:uid="{CEA605F8-52FC-6446-9EED-7EFC07A2B38F}" name="Column14849"/>
    <tableColumn id="14861" xr3:uid="{EFC0BA43-F4B2-7140-ACA8-95E996D4D954}" name="Column14850"/>
    <tableColumn id="14862" xr3:uid="{EACBC88D-91E9-FD4B-948F-5625A8A3B12D}" name="Column14851"/>
    <tableColumn id="14863" xr3:uid="{DE896BD7-40B3-5E4A-8DA2-4940112DE8A0}" name="Column14852"/>
    <tableColumn id="14864" xr3:uid="{D4074C45-50F7-6B49-AF1E-174CEF3B21CB}" name="Column14853"/>
    <tableColumn id="14865" xr3:uid="{5036A466-1C9D-5C49-826B-E2F0FFB85A5F}" name="Column14854"/>
    <tableColumn id="14866" xr3:uid="{916E3485-6567-1844-BD57-C1C34D1F209B}" name="Column14855"/>
    <tableColumn id="14867" xr3:uid="{3F03D479-A3F7-1448-81C1-D6B8C00D5B53}" name="Column14856"/>
    <tableColumn id="14868" xr3:uid="{0CC77009-5E87-DE49-8CF1-E29C649DBFFF}" name="Column14857"/>
    <tableColumn id="14869" xr3:uid="{8A614F0B-44DD-B744-980B-0F01255C1EEA}" name="Column14858"/>
    <tableColumn id="14870" xr3:uid="{B196447C-23AD-884D-8817-465216311AE8}" name="Column14859"/>
    <tableColumn id="14871" xr3:uid="{ECD4880C-15BA-FF46-8EFB-DE520088C721}" name="Column14860"/>
    <tableColumn id="14872" xr3:uid="{B7EE32A2-3B58-7544-953A-CFA79FFBC537}" name="Column14861"/>
    <tableColumn id="14873" xr3:uid="{94B09972-2010-974F-857C-F0CF6B0A62F1}" name="Column14862"/>
    <tableColumn id="14874" xr3:uid="{1CD8ECA4-67B5-5449-8A07-4385C3163DB8}" name="Column14863"/>
    <tableColumn id="14875" xr3:uid="{43BC3255-4A64-2243-96E2-DDAAA07FF0A2}" name="Column14864"/>
    <tableColumn id="14876" xr3:uid="{BB1BC454-82AF-9243-AE54-541A8203FD66}" name="Column14865"/>
    <tableColumn id="14877" xr3:uid="{B9A30807-E92B-A244-A514-0CD84EDABF11}" name="Column14866"/>
    <tableColumn id="14878" xr3:uid="{FAB831EF-8E3A-B647-9AFC-47ED53427EFF}" name="Column14867"/>
    <tableColumn id="14879" xr3:uid="{5EFA7C9D-8792-834C-96C5-F1336647603C}" name="Column14868"/>
    <tableColumn id="14880" xr3:uid="{2072EEB8-C4B8-5F4A-B1A3-785048D6CF3B}" name="Column14869"/>
    <tableColumn id="14881" xr3:uid="{57D85F52-CCE5-224B-9100-B5978A8B345E}" name="Column14870"/>
    <tableColumn id="14882" xr3:uid="{6A62B6D7-CFFB-774C-8342-187ACDCD5584}" name="Column14871"/>
    <tableColumn id="14883" xr3:uid="{C3A51682-9ADF-4349-91F3-7FAB2CA0F856}" name="Column14872"/>
    <tableColumn id="14884" xr3:uid="{5A2C8BF6-4C75-DF4F-A452-1400BD5FE900}" name="Column14873"/>
    <tableColumn id="14885" xr3:uid="{C109A65E-FF86-954D-A8B6-294F9D80F89A}" name="Column14874"/>
    <tableColumn id="14886" xr3:uid="{6C8260AE-B251-E548-9023-BFAD42FEFEB4}" name="Column14875"/>
    <tableColumn id="14887" xr3:uid="{04279867-21F4-6E43-A632-7414C128BE80}" name="Column14876"/>
    <tableColumn id="14888" xr3:uid="{1B578C68-B9D6-3045-8655-72589B96EF19}" name="Column14877"/>
    <tableColumn id="14889" xr3:uid="{5DE80824-E8A9-564B-8CD0-4AC49BAF18B4}" name="Column14878"/>
    <tableColumn id="14890" xr3:uid="{F05AEAB0-743A-FE4E-8E24-F837291BF893}" name="Column14879"/>
    <tableColumn id="14891" xr3:uid="{4A7AE236-0B75-884B-B480-24FDC0A607B7}" name="Column14880"/>
    <tableColumn id="14892" xr3:uid="{F4040FD9-BA9C-2A4D-989D-840B6A5F1DEC}" name="Column14881"/>
    <tableColumn id="14893" xr3:uid="{3FD7EB33-D5A0-E04E-92F2-A353FC1E15EA}" name="Column14882"/>
    <tableColumn id="14894" xr3:uid="{7AC0DD9E-7866-D548-B045-3DA36B6590D0}" name="Column14883"/>
    <tableColumn id="14895" xr3:uid="{1F6F607E-19CE-FE44-B08B-93DDE73FED79}" name="Column14884"/>
    <tableColumn id="14896" xr3:uid="{66DF91EE-078B-A54C-B912-F14F1A7A3296}" name="Column14885"/>
    <tableColumn id="14897" xr3:uid="{10048F0C-3D90-CA4B-9D8F-837CB4242E5C}" name="Column14886"/>
    <tableColumn id="14898" xr3:uid="{1DEA33C0-3CAF-C249-9399-B519B34CF502}" name="Column14887"/>
    <tableColumn id="14899" xr3:uid="{04894B08-E8DB-4341-A744-4BDE7D047CD5}" name="Column14888"/>
    <tableColumn id="14900" xr3:uid="{A69864B8-83A5-E740-AA2F-40FD5673569A}" name="Column14889"/>
    <tableColumn id="14901" xr3:uid="{4EC746A1-6E9D-2F4A-BE17-932E2105EE24}" name="Column14890"/>
    <tableColumn id="14902" xr3:uid="{03539413-812F-9243-AB54-B962F767B129}" name="Column14891"/>
    <tableColumn id="14903" xr3:uid="{13401990-98DF-C246-8348-4088CBA0C49E}" name="Column14892"/>
    <tableColumn id="14904" xr3:uid="{21615165-3319-7F42-81C5-4EEE9977EC96}" name="Column14893"/>
    <tableColumn id="14905" xr3:uid="{54A70AC4-3EDF-F74D-A9E9-150046B5B41E}" name="Column14894"/>
    <tableColumn id="14906" xr3:uid="{3E54C82A-5BD1-E24A-849C-D3BC9729BF67}" name="Column14895"/>
    <tableColumn id="14907" xr3:uid="{C3A8416E-1A1F-AA43-93EF-905F63F98758}" name="Column14896"/>
    <tableColumn id="14908" xr3:uid="{4FAED0F2-A05D-B64D-A18B-E67690D272A5}" name="Column14897"/>
    <tableColumn id="14909" xr3:uid="{12F590B3-8308-F749-9D5F-6BAF4E0BE120}" name="Column14898"/>
    <tableColumn id="14910" xr3:uid="{45BADC7D-2FCB-6C43-9C1C-3DCB663BCE11}" name="Column14899"/>
    <tableColumn id="14911" xr3:uid="{EAEE9EB8-266F-5147-87A0-3059FE2E6765}" name="Column14900"/>
    <tableColumn id="14912" xr3:uid="{EC6FE2DA-65DF-9641-A9CB-4D112A1BEE85}" name="Column14901"/>
    <tableColumn id="14913" xr3:uid="{B1348D44-E524-9442-9E0C-2739CC890371}" name="Column14902"/>
    <tableColumn id="14914" xr3:uid="{19B733AC-9804-8F4F-84D1-FC8B8C4BA484}" name="Column14903"/>
    <tableColumn id="14915" xr3:uid="{1CC4B78D-0FCB-FE4F-B27F-1960430F2AA9}" name="Column14904"/>
    <tableColumn id="14916" xr3:uid="{DA5E4064-7B87-0B4B-A338-4985E598C3F5}" name="Column14905"/>
    <tableColumn id="14917" xr3:uid="{CADE76A4-25CE-9D45-A9CE-DD1EACE66923}" name="Column14906"/>
    <tableColumn id="14918" xr3:uid="{60597BBA-0C2A-CD4A-B0AA-1FE0069574AB}" name="Column14907"/>
    <tableColumn id="14919" xr3:uid="{E49E591C-D4C4-024D-9213-EFD6251D69F7}" name="Column14908"/>
    <tableColumn id="14920" xr3:uid="{EEEB862E-E679-7C41-80C6-3CBA2A2E5AF9}" name="Column14909"/>
    <tableColumn id="14921" xr3:uid="{2C8F1D8F-0783-B243-AE40-6F551AC26E8D}" name="Column14910"/>
    <tableColumn id="14922" xr3:uid="{62F7E98A-EBBA-5C4C-A996-031F9DFA0F04}" name="Column14911"/>
    <tableColumn id="14923" xr3:uid="{5EFE3B21-44A2-7C4C-9A0E-521161C92436}" name="Column14912"/>
    <tableColumn id="14924" xr3:uid="{4A8DF2B3-C385-1043-B08B-65DD0B903CA7}" name="Column14913"/>
    <tableColumn id="14925" xr3:uid="{7FCBAA18-C639-3D48-AC59-ADC0901CA114}" name="Column14914"/>
    <tableColumn id="14926" xr3:uid="{5E92E42C-125E-5445-B64D-54704472DA00}" name="Column14915"/>
    <tableColumn id="14927" xr3:uid="{668AAF27-96EE-0440-BCD4-9120C4153575}" name="Column14916"/>
    <tableColumn id="14928" xr3:uid="{BC71D387-BEDB-5649-849A-F7BC40E4426C}" name="Column14917"/>
    <tableColumn id="14929" xr3:uid="{1C020279-0FBB-7A46-9061-A43A951FD048}" name="Column14918"/>
    <tableColumn id="14930" xr3:uid="{C73937C8-C7CF-1041-B58D-455E5F68C7D2}" name="Column14919"/>
    <tableColumn id="14931" xr3:uid="{78D21204-B96C-5E4C-92AE-527A963821A7}" name="Column14920"/>
    <tableColumn id="14932" xr3:uid="{181D8958-A820-474E-9569-1CEF1D5B6BEF}" name="Column14921"/>
    <tableColumn id="14933" xr3:uid="{AB1017F9-0CEE-7B44-915C-A3384992715A}" name="Column14922"/>
    <tableColumn id="14934" xr3:uid="{188C4C1B-78BA-3840-AB10-B23CE859A599}" name="Column14923"/>
    <tableColumn id="14935" xr3:uid="{B4E47440-6FF7-A541-9048-D23FF72DED42}" name="Column14924"/>
    <tableColumn id="14936" xr3:uid="{865B07D5-DA61-534D-AD3D-9FADB54FDA1F}" name="Column14925"/>
    <tableColumn id="14937" xr3:uid="{90C0A14A-7406-8749-A1DB-B25F40E8A136}" name="Column14926"/>
    <tableColumn id="14938" xr3:uid="{DA9556E6-E6A3-2848-8567-E226FA0196BA}" name="Column14927"/>
    <tableColumn id="14939" xr3:uid="{91FED066-3090-5144-9977-CB33078FF10B}" name="Column14928"/>
    <tableColumn id="14940" xr3:uid="{4E4B63C8-7215-A641-A34A-EE8119927459}" name="Column14929"/>
    <tableColumn id="14941" xr3:uid="{43EB64D2-C6B1-CE42-8C0E-DBF7616B1A4B}" name="Column14930"/>
    <tableColumn id="14942" xr3:uid="{CE7469D3-386F-2542-AD86-9C3BA98ACE9C}" name="Column14931"/>
    <tableColumn id="14943" xr3:uid="{AF5CCBD6-AB5C-4440-9373-0A00F372986A}" name="Column14932"/>
    <tableColumn id="14944" xr3:uid="{50397BE7-8EED-AC43-A427-F725AFA6EF0B}" name="Column14933"/>
    <tableColumn id="14945" xr3:uid="{FB4B589B-9F44-5B4C-87A6-BA2E4E5490FC}" name="Column14934"/>
    <tableColumn id="14946" xr3:uid="{175716E2-C57C-2F43-94B2-3191C3DDF75A}" name="Column14935"/>
    <tableColumn id="14947" xr3:uid="{798E74B2-185E-AB42-AC14-355D33C9A04E}" name="Column14936"/>
    <tableColumn id="14948" xr3:uid="{BF3C918E-5D83-5C4E-854F-9598D4A9CF0D}" name="Column14937"/>
    <tableColumn id="14949" xr3:uid="{B8957CE5-5DC3-054D-BBA5-FB315DCC1AE8}" name="Column14938"/>
    <tableColumn id="14950" xr3:uid="{E1F57E78-F7FC-1145-B472-EB99DE08EFD4}" name="Column14939"/>
    <tableColumn id="14951" xr3:uid="{970C8B31-90AF-4640-A2D0-CFDD904EFA28}" name="Column14940"/>
    <tableColumn id="14952" xr3:uid="{BAE56196-CD80-5F4F-937E-CA97C93D0E9F}" name="Column14941"/>
    <tableColumn id="14953" xr3:uid="{0242DEFF-4B51-324A-B061-6DE1CDC40CFF}" name="Column14942"/>
    <tableColumn id="14954" xr3:uid="{FCBEC708-FAB0-504B-B7E7-7AD366B5AD7E}" name="Column14943"/>
    <tableColumn id="14955" xr3:uid="{54B6041C-524D-8E49-BEDF-82FCF1203A76}" name="Column14944"/>
    <tableColumn id="14956" xr3:uid="{D8361FFE-5395-2940-8D55-AE34690E987E}" name="Column14945"/>
    <tableColumn id="14957" xr3:uid="{0C3DFE32-F5DA-3347-97F1-E1B0B5EA14C8}" name="Column14946"/>
    <tableColumn id="14958" xr3:uid="{88ED065A-0E24-7844-8F6E-BACD2E3C0340}" name="Column14947"/>
    <tableColumn id="14959" xr3:uid="{187212BD-AFFC-5F49-947D-523F39C13A7A}" name="Column14948"/>
    <tableColumn id="14960" xr3:uid="{F32835D8-A165-1743-AAA2-42FE27713659}" name="Column14949"/>
    <tableColumn id="14961" xr3:uid="{80387CA1-5507-EB47-8C85-B872E45A9BB2}" name="Column14950"/>
    <tableColumn id="14962" xr3:uid="{7333F860-CCE0-0244-BBBE-C6AC68130264}" name="Column14951"/>
    <tableColumn id="14963" xr3:uid="{704E4AD7-AD74-3A44-ADB4-D5B5CCF3DDAC}" name="Column14952"/>
    <tableColumn id="14964" xr3:uid="{03CC7A89-A612-604D-895A-EC204D2D6E28}" name="Column14953"/>
    <tableColumn id="14965" xr3:uid="{D5DE417A-36C7-2046-BD97-287349E18680}" name="Column14954"/>
    <tableColumn id="14966" xr3:uid="{27EFDD16-1935-C749-B1B7-EF1776AB6F08}" name="Column14955"/>
    <tableColumn id="14967" xr3:uid="{46C96F05-FA33-B64E-90C5-FFC8DAD81A9A}" name="Column14956"/>
    <tableColumn id="14968" xr3:uid="{FE4074E2-D13C-0649-8F8A-2C6240798EED}" name="Column14957"/>
    <tableColumn id="14969" xr3:uid="{634E8001-4B30-494B-8527-A6D12C9196A9}" name="Column14958"/>
    <tableColumn id="14970" xr3:uid="{4A46A9B7-AE45-EA43-B078-2BD26E61DD99}" name="Column14959"/>
    <tableColumn id="14971" xr3:uid="{C30FB30A-3216-1B49-94AA-3FC8DDCAD500}" name="Column14960"/>
    <tableColumn id="14972" xr3:uid="{8BB6F4AA-EFF2-EE43-AF18-B521DA395D0E}" name="Column14961"/>
    <tableColumn id="14973" xr3:uid="{FF5718F6-D72C-DB44-A9DD-B208FA8DC530}" name="Column14962"/>
    <tableColumn id="14974" xr3:uid="{12263AB5-34FA-9E4B-BF50-04CB561A17EC}" name="Column14963"/>
    <tableColumn id="14975" xr3:uid="{398C6839-269B-AF47-B32D-970FBCF9F972}" name="Column14964"/>
    <tableColumn id="14976" xr3:uid="{EE1699D6-9BC0-FB44-91D8-DF92AE7541F3}" name="Column14965"/>
    <tableColumn id="14977" xr3:uid="{FB2297B2-3560-9F41-887C-E6FC5A17014A}" name="Column14966"/>
    <tableColumn id="14978" xr3:uid="{467B26BE-139B-4C4E-9F4E-D4D8A433728A}" name="Column14967"/>
    <tableColumn id="14979" xr3:uid="{1E23B19A-1BAC-4847-A969-C211A1628BD9}" name="Column14968"/>
    <tableColumn id="14980" xr3:uid="{195F3CB8-BA61-EF40-9CA7-12EF0E7B966D}" name="Column14969"/>
    <tableColumn id="14981" xr3:uid="{502DDC7D-1D91-7641-B769-300FC8F0A3B9}" name="Column14970"/>
    <tableColumn id="14982" xr3:uid="{3D9813B9-4688-5642-B916-1E2B2E7CCEA8}" name="Column14971"/>
    <tableColumn id="14983" xr3:uid="{9E873781-2A96-0046-A404-454241354B0C}" name="Column14972"/>
    <tableColumn id="14984" xr3:uid="{E029163A-7E14-8D40-8FEF-E10085E92177}" name="Column14973"/>
    <tableColumn id="14985" xr3:uid="{53537753-7BFB-B04D-8001-D0EE90CF09CB}" name="Column14974"/>
    <tableColumn id="14986" xr3:uid="{3221551C-4975-394C-BA55-E3DC5A075D57}" name="Column14975"/>
    <tableColumn id="14987" xr3:uid="{8EC936C8-FBD8-A446-94A0-7D829C37195E}" name="Column14976"/>
    <tableColumn id="14988" xr3:uid="{8B88D61C-644C-F746-A22A-6DB709F5CD66}" name="Column14977"/>
    <tableColumn id="14989" xr3:uid="{D296087E-61D5-CE4E-B533-0140778640AA}" name="Column14978"/>
    <tableColumn id="14990" xr3:uid="{35010CBA-A450-2D43-870C-F4ED92CD97A2}" name="Column14979"/>
    <tableColumn id="14991" xr3:uid="{A36F8C71-9938-574D-BF5C-063A0F7383CE}" name="Column14980"/>
    <tableColumn id="14992" xr3:uid="{31E3CB63-C486-A645-8D68-DA289346FC25}" name="Column14981"/>
    <tableColumn id="14993" xr3:uid="{6F17AF0D-C73D-DD44-81DB-00231CFFFF23}" name="Column14982"/>
    <tableColumn id="14994" xr3:uid="{9F8AEB71-BDC2-CF4C-9BF5-A5B44B6F9371}" name="Column14983"/>
    <tableColumn id="14995" xr3:uid="{83263349-37E0-7F44-AA91-A5EB0E6B0D44}" name="Column14984"/>
    <tableColumn id="14996" xr3:uid="{AD291E6B-0353-CB40-9EA8-B8DB49E89580}" name="Column14985"/>
    <tableColumn id="14997" xr3:uid="{0309838B-4C6B-5A44-A925-2F54F7E2B8A0}" name="Column14986"/>
    <tableColumn id="14998" xr3:uid="{4BEB5AAA-F1C8-3F46-8E65-B033649DF37D}" name="Column14987"/>
    <tableColumn id="14999" xr3:uid="{30F6F223-E6C5-DF42-ACC1-2BABEB5DA7DD}" name="Column14988"/>
    <tableColumn id="15000" xr3:uid="{B45C128B-DF98-5C40-8A8A-91BB419A7AEA}" name="Column14989"/>
    <tableColumn id="15001" xr3:uid="{BFB3CA70-E2CA-1845-97B2-EA0761F7B012}" name="Column14990"/>
    <tableColumn id="15002" xr3:uid="{53C907E3-9FD1-9E4B-82CA-B4F7BB872739}" name="Column14991"/>
    <tableColumn id="15003" xr3:uid="{CD171B74-A9F1-7D4E-A8B5-0CFB9E23EE0F}" name="Column14992"/>
    <tableColumn id="15004" xr3:uid="{A1813645-A131-FD49-B2F3-D5E90A482DD1}" name="Column14993"/>
    <tableColumn id="15005" xr3:uid="{3AF0955D-1322-0044-8E21-E90A13CCFE86}" name="Column14994"/>
    <tableColumn id="15006" xr3:uid="{757C1F7C-AC1C-F84A-BBDC-5664A3960C2A}" name="Column14995"/>
    <tableColumn id="15007" xr3:uid="{76E8526A-52A1-834C-B3C2-38B077E7B4D9}" name="Column14996"/>
    <tableColumn id="15008" xr3:uid="{43E89BDD-CCE5-2C4C-A5BB-864759E651CC}" name="Column14997"/>
    <tableColumn id="15009" xr3:uid="{16CFEB0C-2121-D845-B456-D08667F83BEC}" name="Column14998"/>
    <tableColumn id="15010" xr3:uid="{2E2FFC17-BFE1-8642-B9CD-1A609E7A9B6D}" name="Column14999"/>
    <tableColumn id="15011" xr3:uid="{544C5716-2B29-3C43-B5F8-C45304A29425}" name="Column15000"/>
    <tableColumn id="15012" xr3:uid="{365BEE51-6E87-CA4D-8D55-434D13AFF1EF}" name="Column15001"/>
    <tableColumn id="15013" xr3:uid="{7C38129C-C189-2A4A-B501-AE7DBC45E9E1}" name="Column15002"/>
    <tableColumn id="15014" xr3:uid="{FBBCCAD2-9208-6041-B2C7-FF8C50FED54C}" name="Column15003"/>
    <tableColumn id="15015" xr3:uid="{3B17E76E-0328-DD4A-9833-7AB6B80FB33B}" name="Column15004"/>
    <tableColumn id="15016" xr3:uid="{14BF53DD-932F-4845-8921-310FE7C780F4}" name="Column15005"/>
    <tableColumn id="15017" xr3:uid="{8FEB9D74-A460-3245-B3CB-EBB505254E73}" name="Column15006"/>
    <tableColumn id="15018" xr3:uid="{EA23AC7C-5B53-C549-8DA5-CB32AD9A376B}" name="Column15007"/>
    <tableColumn id="15019" xr3:uid="{E7BD2A5A-440B-204B-B13C-92FA1ED6A51A}" name="Column15008"/>
    <tableColumn id="15020" xr3:uid="{A14DD110-6FC0-664C-9FC3-C0CEB1F38698}" name="Column15009"/>
    <tableColumn id="15021" xr3:uid="{00CDB138-46E7-C447-B98F-9E89D30777A1}" name="Column15010"/>
    <tableColumn id="15022" xr3:uid="{75175D6C-783C-8A46-AE09-C6BD6ADC5DF0}" name="Column15011"/>
    <tableColumn id="15023" xr3:uid="{72378550-A52E-8E40-ACA3-2CD36C48C780}" name="Column15012"/>
    <tableColumn id="15024" xr3:uid="{7274B0B6-F35C-324F-A755-1C50375C3202}" name="Column15013"/>
    <tableColumn id="15025" xr3:uid="{E62E2AD7-8B16-9441-BED3-63CE8AF05950}" name="Column15014"/>
    <tableColumn id="15026" xr3:uid="{E5D94B84-0DE4-0D45-986E-9B0B070B9D38}" name="Column15015"/>
    <tableColumn id="15027" xr3:uid="{3DEF09D8-E9E6-C44E-8A81-29254084989C}" name="Column15016"/>
    <tableColumn id="15028" xr3:uid="{38B853E3-1496-3243-B931-CB9381FDF382}" name="Column15017"/>
    <tableColumn id="15029" xr3:uid="{045CAFFE-AF3F-5B4F-914D-E9FF3637A5EB}" name="Column15018"/>
    <tableColumn id="15030" xr3:uid="{E5650A6F-0E1B-3349-805E-80915F70B095}" name="Column15019"/>
    <tableColumn id="15031" xr3:uid="{54395F4A-798E-034E-BF6A-C057F312EF62}" name="Column15020"/>
    <tableColumn id="15032" xr3:uid="{84C348AD-D2FE-C74F-A5AF-817DA52A157F}" name="Column15021"/>
    <tableColumn id="15033" xr3:uid="{DC7F4D42-A009-BE44-BB38-43207FA7D046}" name="Column15022"/>
    <tableColumn id="15034" xr3:uid="{02A71A26-C3B7-0540-A639-1335C3A30C8D}" name="Column15023"/>
    <tableColumn id="15035" xr3:uid="{39A611EA-F805-EE47-8B96-C9AC216843E5}" name="Column15024"/>
    <tableColumn id="15036" xr3:uid="{122A697F-D30C-0341-81D8-EED6792E232B}" name="Column15025"/>
    <tableColumn id="15037" xr3:uid="{E4346D67-FF53-8A47-AD1F-3C0E5E7937F6}" name="Column15026"/>
    <tableColumn id="15038" xr3:uid="{C0211812-1CA9-CF4F-BB84-5A28CF3399FB}" name="Column15027"/>
    <tableColumn id="15039" xr3:uid="{3CD74891-E374-AD47-8580-D2006E26EA40}" name="Column15028"/>
    <tableColumn id="15040" xr3:uid="{7773C7CF-C1E0-6042-8000-7EC6C4CDA3BB}" name="Column15029"/>
    <tableColumn id="15041" xr3:uid="{B6021097-4DF3-CC43-9CAC-075D2B942F7E}" name="Column15030"/>
    <tableColumn id="15042" xr3:uid="{0876A325-A2CE-604F-9ABF-817B56A27C1B}" name="Column15031"/>
    <tableColumn id="15043" xr3:uid="{62BD0BAA-48C8-454A-BFAE-84ABB0477537}" name="Column15032"/>
    <tableColumn id="15044" xr3:uid="{13A51CAA-5948-8340-85B3-064B8A90A0CF}" name="Column15033"/>
    <tableColumn id="15045" xr3:uid="{F7FD4118-239B-6E47-8343-DDD9D5997899}" name="Column15034"/>
    <tableColumn id="15046" xr3:uid="{6591789E-69BF-3446-87CB-B776CE0E2253}" name="Column15035"/>
    <tableColumn id="15047" xr3:uid="{5D97579F-62C5-5C4C-877A-11B3A121DCAF}" name="Column15036"/>
    <tableColumn id="15048" xr3:uid="{3724B2FE-A744-9943-8331-93A24C0EE7D5}" name="Column15037"/>
    <tableColumn id="15049" xr3:uid="{89912FEF-E06E-7F4E-B8C9-3CA401C3EB14}" name="Column15038"/>
    <tableColumn id="15050" xr3:uid="{486CB601-29F2-1446-95F2-0CCFBAC77A3E}" name="Column15039"/>
    <tableColumn id="15051" xr3:uid="{3693ECA8-9A3B-C04E-8402-3FF4A4A95A63}" name="Column15040"/>
    <tableColumn id="15052" xr3:uid="{FD196AB7-4A87-F444-AC27-7389BE3228EB}" name="Column15041"/>
    <tableColumn id="15053" xr3:uid="{D620C526-19F7-F44F-BA8C-ED137F3D720D}" name="Column15042"/>
    <tableColumn id="15054" xr3:uid="{B843BBDE-E243-FF4E-9339-76D3352E0361}" name="Column15043"/>
    <tableColumn id="15055" xr3:uid="{094A0AE0-6FF0-A942-B78B-AB155ACC7482}" name="Column15044"/>
    <tableColumn id="15056" xr3:uid="{2E4F237C-9E02-0B4F-B937-126C11481DAE}" name="Column15045"/>
    <tableColumn id="15057" xr3:uid="{EA8D67F0-25D2-0B42-9EF1-037D51B03892}" name="Column15046"/>
    <tableColumn id="15058" xr3:uid="{965D4749-3E8D-1E4F-B226-2B3D90FD2D3B}" name="Column15047"/>
    <tableColumn id="15059" xr3:uid="{7BD7D1E5-0C6A-FB43-9EA0-1CBB1EE72307}" name="Column15048"/>
    <tableColumn id="15060" xr3:uid="{8B936A1A-C08D-094A-B177-C5A59CF8C45F}" name="Column15049"/>
    <tableColumn id="15061" xr3:uid="{955315FF-E760-8B4D-9E14-FD672C836FD4}" name="Column15050"/>
    <tableColumn id="15062" xr3:uid="{17DCB7BB-D6A0-7048-A05D-8EDF968A6E64}" name="Column15051"/>
    <tableColumn id="15063" xr3:uid="{7A6F324E-E78C-8242-B1B5-58B1FD490E86}" name="Column15052"/>
    <tableColumn id="15064" xr3:uid="{3A385D39-61B4-C14F-9F72-6D8213506A8E}" name="Column15053"/>
    <tableColumn id="15065" xr3:uid="{89FC2C97-0EBD-FC42-BDCB-130A892527C1}" name="Column15054"/>
    <tableColumn id="15066" xr3:uid="{56791F57-96F8-C44D-9AA4-6F9B5F2001EE}" name="Column15055"/>
    <tableColumn id="15067" xr3:uid="{5BB1B577-2851-F540-8323-1F15C2A79583}" name="Column15056"/>
    <tableColumn id="15068" xr3:uid="{D1CF3D33-3FD7-6C44-AD56-3A48EF932646}" name="Column15057"/>
    <tableColumn id="15069" xr3:uid="{BB4C0182-9A60-7B40-AA95-F5AE3751661D}" name="Column15058"/>
    <tableColumn id="15070" xr3:uid="{FC9A2010-05C9-BD43-981E-1B47C199B7CC}" name="Column15059"/>
    <tableColumn id="15071" xr3:uid="{FB801CCE-8088-8B4D-90D1-91FA82385DF8}" name="Column15060"/>
    <tableColumn id="15072" xr3:uid="{FB27FA8B-F52A-514D-B87E-F1A33E547C8A}" name="Column15061"/>
    <tableColumn id="15073" xr3:uid="{C09D08C1-3129-5F43-83A9-4A357EEFA0FC}" name="Column15062"/>
    <tableColumn id="15074" xr3:uid="{67CA86E7-515D-CC40-927C-9FACCDC16B6B}" name="Column15063"/>
    <tableColumn id="15075" xr3:uid="{DB141A0D-717C-5941-8572-B978278846EE}" name="Column15064"/>
    <tableColumn id="15076" xr3:uid="{5748D65F-6DEF-6747-89CB-70B62FBFFC87}" name="Column15065"/>
    <tableColumn id="15077" xr3:uid="{064586ED-247E-B947-BA9D-973F061B49FC}" name="Column15066"/>
    <tableColumn id="15078" xr3:uid="{1C56441A-0F7A-274E-9847-250C348AFCC1}" name="Column15067"/>
    <tableColumn id="15079" xr3:uid="{55C63FFF-1DA8-5E41-AE79-BE1603298CE4}" name="Column15068"/>
    <tableColumn id="15080" xr3:uid="{08D13234-6206-8946-AE29-E8345B69BACB}" name="Column15069"/>
    <tableColumn id="15081" xr3:uid="{2B973044-B541-434E-BA63-1AC7682C3CF8}" name="Column15070"/>
    <tableColumn id="15082" xr3:uid="{0BF9C6D8-6913-0040-B25B-A62D20EA5C45}" name="Column15071"/>
    <tableColumn id="15083" xr3:uid="{5BF46D00-30ED-D042-B764-54805CDE31AE}" name="Column15072"/>
    <tableColumn id="15084" xr3:uid="{ABF927D9-3F01-BC47-9311-26DB67837D41}" name="Column15073"/>
    <tableColumn id="15085" xr3:uid="{64D122A5-97E0-F74F-BC14-C5A9042F550D}" name="Column15074"/>
    <tableColumn id="15086" xr3:uid="{BF9AEF69-4275-BA47-BFFD-78425905A136}" name="Column15075"/>
    <tableColumn id="15087" xr3:uid="{94DB4AB6-AE96-7A41-A428-321F0EE7BA84}" name="Column15076"/>
    <tableColumn id="15088" xr3:uid="{20891038-9AAF-B24D-B716-28E28CB86439}" name="Column15077"/>
    <tableColumn id="15089" xr3:uid="{F31DF49B-EE61-1F4F-A6AF-F64BEC4A3676}" name="Column15078"/>
    <tableColumn id="15090" xr3:uid="{F03B90D6-F8B3-F446-85C8-FA5085E3E7D6}" name="Column15079"/>
    <tableColumn id="15091" xr3:uid="{2FEF1757-7757-1945-AB03-44E356CA88CD}" name="Column15080"/>
    <tableColumn id="15092" xr3:uid="{10F0E591-84BF-3743-BF68-43CB0A144128}" name="Column15081"/>
    <tableColumn id="15093" xr3:uid="{BF793BE5-BA27-5547-BFDD-E2DCAD5671B1}" name="Column15082"/>
    <tableColumn id="15094" xr3:uid="{C65643ED-9FC7-0B4F-A2A5-88770B11FC8A}" name="Column15083"/>
    <tableColumn id="15095" xr3:uid="{FC19441C-7F13-7A49-89ED-8D4C52DB190F}" name="Column15084"/>
    <tableColumn id="15096" xr3:uid="{49C5134F-242D-7E45-94DB-B18C78CDFE22}" name="Column15085"/>
    <tableColumn id="15097" xr3:uid="{09F62BA7-5843-D541-89EF-804452242CDC}" name="Column15086"/>
    <tableColumn id="15098" xr3:uid="{6E60F93E-4FB9-8B45-9999-C0A417AF6719}" name="Column15087"/>
    <tableColumn id="15099" xr3:uid="{8991575B-9FD0-D741-8B31-B5D69656278D}" name="Column15088"/>
    <tableColumn id="15100" xr3:uid="{0BCD6DC4-E934-434D-A0DA-56A33347E459}" name="Column15089"/>
    <tableColumn id="15101" xr3:uid="{D904F140-842A-2442-8DE4-72735BFB0683}" name="Column15090"/>
    <tableColumn id="15102" xr3:uid="{3BFC49CA-10F3-FE40-A8A7-BC48B150CA3F}" name="Column15091"/>
    <tableColumn id="15103" xr3:uid="{46936DFB-12B7-1D44-AFE0-B44DDDDB09CB}" name="Column15092"/>
    <tableColumn id="15104" xr3:uid="{1F3B827F-A200-DA43-9046-BB4273E2454F}" name="Column15093"/>
    <tableColumn id="15105" xr3:uid="{7E081B1A-3211-CD47-A00D-5C414DB0BE3F}" name="Column15094"/>
    <tableColumn id="15106" xr3:uid="{CC5E804D-466E-014A-B177-0E04D071E07F}" name="Column15095"/>
    <tableColumn id="15107" xr3:uid="{54BF7F97-BF47-CF45-80D7-2C28DC6171C1}" name="Column15096"/>
    <tableColumn id="15108" xr3:uid="{850DD718-6453-DD4C-A75F-5CCBD3AF22FA}" name="Column15097"/>
    <tableColumn id="15109" xr3:uid="{52D4DD5E-3094-9643-8F16-48EE86A927BC}" name="Column15098"/>
    <tableColumn id="15110" xr3:uid="{6B716A70-3FEF-0748-8049-6879F504271E}" name="Column15099"/>
    <tableColumn id="15111" xr3:uid="{2BCD58E6-EFEA-834F-B4F3-1450027CE92E}" name="Column15100"/>
    <tableColumn id="15112" xr3:uid="{852FEA89-178A-854B-BBD7-8CC7A971DDB7}" name="Column15101"/>
    <tableColumn id="15113" xr3:uid="{74EABB93-AD89-3444-9ABE-5A923854D9D5}" name="Column15102"/>
    <tableColumn id="15114" xr3:uid="{BDD9FCC0-A7B8-6E42-8593-6378FC822D11}" name="Column15103"/>
    <tableColumn id="15115" xr3:uid="{59BB47AC-C3F2-2348-9C0F-EE7A8F3A0887}" name="Column15104"/>
    <tableColumn id="15116" xr3:uid="{7D2D6736-5052-654A-A424-BE446C14656A}" name="Column15105"/>
    <tableColumn id="15117" xr3:uid="{76385F0C-080C-7A43-8BC3-C3E77EE4263D}" name="Column15106"/>
    <tableColumn id="15118" xr3:uid="{D9BD9479-37E8-FB40-A067-3AACE0A51E87}" name="Column15107"/>
    <tableColumn id="15119" xr3:uid="{266D9615-5DE7-4742-899C-2821459E010A}" name="Column15108"/>
    <tableColumn id="15120" xr3:uid="{5E68DB58-CE79-834E-B1EF-82C8B04A9B88}" name="Column15109"/>
    <tableColumn id="15121" xr3:uid="{B6B74497-799C-A04C-BB92-EBF0B2F8BB6E}" name="Column15110"/>
    <tableColumn id="15122" xr3:uid="{78B54DCB-CC71-3945-8178-C1C8B948787A}" name="Column15111"/>
    <tableColumn id="15123" xr3:uid="{0B3C1D3E-DD40-2E4F-B2F8-D154BDF1B050}" name="Column15112"/>
    <tableColumn id="15124" xr3:uid="{E8E9C987-D239-4446-9F6E-BFF1C1FBAE00}" name="Column15113"/>
    <tableColumn id="15125" xr3:uid="{16BC4039-715F-7A47-ACB5-9C0E0D34F2DB}" name="Column15114"/>
    <tableColumn id="15126" xr3:uid="{B17DEDD4-15A3-C049-A87D-755F05DAE24C}" name="Column15115"/>
    <tableColumn id="15127" xr3:uid="{77077A83-FBDA-8541-B505-8DAAF64AF194}" name="Column15116"/>
    <tableColumn id="15128" xr3:uid="{5975B968-379B-904D-895E-DD2DBF514A1F}" name="Column15117"/>
    <tableColumn id="15129" xr3:uid="{96D07C98-7323-6942-9514-3A2177627C1C}" name="Column15118"/>
    <tableColumn id="15130" xr3:uid="{C88FF31E-EAF3-4443-8D49-DD132662252E}" name="Column15119"/>
    <tableColumn id="15131" xr3:uid="{4EE82973-6576-AF4F-BF93-AF247D464449}" name="Column15120"/>
    <tableColumn id="15132" xr3:uid="{B6750483-AAAA-6948-9D4C-A29DA4039956}" name="Column15121"/>
    <tableColumn id="15133" xr3:uid="{721C5C72-FB51-F740-9854-B8BE647116F7}" name="Column15122"/>
    <tableColumn id="15134" xr3:uid="{417B1DC0-483A-5240-98DE-B8423C6E33CD}" name="Column15123"/>
    <tableColumn id="15135" xr3:uid="{C0680D82-8ED6-8346-8FC6-0BA1AC520F03}" name="Column15124"/>
    <tableColumn id="15136" xr3:uid="{078289EF-16E6-224F-A070-AAC0A0CE9FED}" name="Column15125"/>
    <tableColumn id="15137" xr3:uid="{0C2379DE-4B8D-CA4C-9247-4E7C4290ECB7}" name="Column15126"/>
    <tableColumn id="15138" xr3:uid="{AEA96CC9-5700-8E4B-AFB8-FEEB9A38BA91}" name="Column15127"/>
    <tableColumn id="15139" xr3:uid="{C778B12B-7085-2C4C-8ED5-1A8B02A670D9}" name="Column15128"/>
    <tableColumn id="15140" xr3:uid="{FB908F57-9280-EA4C-A90D-413D57729C19}" name="Column15129"/>
    <tableColumn id="15141" xr3:uid="{36B161ED-5E56-C94C-A28F-98FADF68D08E}" name="Column15130"/>
    <tableColumn id="15142" xr3:uid="{67D45CC6-68E3-D949-B341-A162232F469C}" name="Column15131"/>
    <tableColumn id="15143" xr3:uid="{1F7AC3AB-815D-1A4A-AD21-BF4F8CCD39D0}" name="Column15132"/>
    <tableColumn id="15144" xr3:uid="{80FF6041-A5BE-F44C-A4AA-A3D2F54C8E4F}" name="Column15133"/>
    <tableColumn id="15145" xr3:uid="{E0F1CE15-3DDF-6C4D-9304-A3435E6FC0C2}" name="Column15134"/>
    <tableColumn id="15146" xr3:uid="{E797E095-61D9-5347-8C94-45E1EB17A95F}" name="Column15135"/>
    <tableColumn id="15147" xr3:uid="{D687D43A-A73F-834F-8743-B69C2E96DDD2}" name="Column15136"/>
    <tableColumn id="15148" xr3:uid="{03A8AD0B-20CE-4D48-A4AB-47F594E66C9E}" name="Column15137"/>
    <tableColumn id="15149" xr3:uid="{34BEE343-8245-B84F-B440-66C94F9C1CDC}" name="Column15138"/>
    <tableColumn id="15150" xr3:uid="{18BCE25E-DC79-AC44-B2A4-83C49CFB5DFA}" name="Column15139"/>
    <tableColumn id="15151" xr3:uid="{7E7E3469-B908-CA4A-A2F8-82733704FFE7}" name="Column15140"/>
    <tableColumn id="15152" xr3:uid="{17334FEC-23F2-964C-A53C-33085FE9054B}" name="Column15141"/>
    <tableColumn id="15153" xr3:uid="{D2BB7B2B-6256-6C48-BA89-D20F7469183A}" name="Column15142"/>
    <tableColumn id="15154" xr3:uid="{3910D5E3-13C7-7340-A8CE-A25AAB74B8A7}" name="Column15143"/>
    <tableColumn id="15155" xr3:uid="{43B2C7B6-B696-6C40-BC89-A61717055282}" name="Column15144"/>
    <tableColumn id="15156" xr3:uid="{1A255313-0938-C645-8C1A-1370F8D29DA2}" name="Column15145"/>
    <tableColumn id="15157" xr3:uid="{E61B5CBE-11F3-924E-9506-4C6736BBDCF4}" name="Column15146"/>
    <tableColumn id="15158" xr3:uid="{58CF0486-D939-214F-8EDE-F7A195E6F5A3}" name="Column15147"/>
    <tableColumn id="15159" xr3:uid="{0EA9FB74-C6BC-7A41-B730-A2113F81E23B}" name="Column15148"/>
    <tableColumn id="15160" xr3:uid="{828A3721-39E5-C942-A7F3-E54309B53797}" name="Column15149"/>
    <tableColumn id="15161" xr3:uid="{D3932D4E-C3AD-EA4F-A22B-F484D3F31355}" name="Column15150"/>
    <tableColumn id="15162" xr3:uid="{BF779418-40B1-EE40-9F7D-09F04AA9F344}" name="Column15151"/>
    <tableColumn id="15163" xr3:uid="{8BB25406-95C2-AB4E-A55E-BC0B1FC694D0}" name="Column15152"/>
    <tableColumn id="15164" xr3:uid="{1D9969DC-9499-2841-8FCE-A6E0577B3028}" name="Column15153"/>
    <tableColumn id="15165" xr3:uid="{4A2401B0-9DBF-7E41-80E0-B64A353CF896}" name="Column15154"/>
    <tableColumn id="15166" xr3:uid="{DC50D9A4-727B-054D-9E03-768C6A588483}" name="Column15155"/>
    <tableColumn id="15167" xr3:uid="{B8B37D29-E97A-E14C-8297-890CC1367032}" name="Column15156"/>
    <tableColumn id="15168" xr3:uid="{4295C6AB-FCE7-F94B-BC89-F6EDACE826E2}" name="Column15157"/>
    <tableColumn id="15169" xr3:uid="{E9FFB32E-F486-1646-888B-20EE496608B8}" name="Column15158"/>
    <tableColumn id="15170" xr3:uid="{6F5960E2-E6EA-3242-B8EB-EF0CACB4E923}" name="Column15159"/>
    <tableColumn id="15171" xr3:uid="{3469DA5F-8189-6E4F-AC0A-97F102C5EDE2}" name="Column15160"/>
    <tableColumn id="15172" xr3:uid="{736C74F5-0173-C441-9182-9D995D040789}" name="Column15161"/>
    <tableColumn id="15173" xr3:uid="{92501EE8-AA3A-F144-B639-99215302FB5E}" name="Column15162"/>
    <tableColumn id="15174" xr3:uid="{7335D15A-0E58-4149-9A82-0F088A2B0753}" name="Column15163"/>
    <tableColumn id="15175" xr3:uid="{2F091B73-D072-7642-AF9F-D741B22B6042}" name="Column15164"/>
    <tableColumn id="15176" xr3:uid="{98016745-BA06-134C-9375-1506972EB61A}" name="Column15165"/>
    <tableColumn id="15177" xr3:uid="{C58E5F00-A2A6-D542-8C16-D6AF7A434C20}" name="Column15166"/>
    <tableColumn id="15178" xr3:uid="{619EE891-13E7-2C4E-9A1E-EDAAD4DC32E2}" name="Column15167"/>
    <tableColumn id="15179" xr3:uid="{6D1DBB5A-8FC1-B443-AAEF-4DDD643FB0EE}" name="Column15168"/>
    <tableColumn id="15180" xr3:uid="{2C6D6CE1-502B-6244-9E6B-9500AC73C818}" name="Column15169"/>
    <tableColumn id="15181" xr3:uid="{55FC5908-6CC8-B54B-BDF3-FE5AE15C9B4C}" name="Column15170"/>
    <tableColumn id="15182" xr3:uid="{DDD9B7B7-5E19-774C-9AD2-41EEF9140B41}" name="Column15171"/>
    <tableColumn id="15183" xr3:uid="{A1FF0C13-EBC3-1A45-B82F-36B983F9CDED}" name="Column15172"/>
    <tableColumn id="15184" xr3:uid="{EE63CF53-82EE-C340-958C-DF840A22FBE2}" name="Column15173"/>
    <tableColumn id="15185" xr3:uid="{BC07C593-C9D1-4443-8707-61EAD7687C9D}" name="Column15174"/>
    <tableColumn id="15186" xr3:uid="{D54799C7-E048-C447-B700-BF0356D97C96}" name="Column15175"/>
    <tableColumn id="15187" xr3:uid="{399CC191-C8BC-7141-8660-0265070C9EF6}" name="Column15176"/>
    <tableColumn id="15188" xr3:uid="{422C89AF-0BF4-3942-A46E-2590312C7492}" name="Column15177"/>
    <tableColumn id="15189" xr3:uid="{4A2E0806-7085-B04C-AF0A-0E44E2FA5294}" name="Column15178"/>
    <tableColumn id="15190" xr3:uid="{A2B4A440-AA60-4C4E-9FB8-AA950D460A43}" name="Column15179"/>
    <tableColumn id="15191" xr3:uid="{A8CEC492-F7AE-5F4D-9148-47276F4E66EF}" name="Column15180"/>
    <tableColumn id="15192" xr3:uid="{B5D5BEA1-0F8E-9E42-A699-2BADAAECB5A7}" name="Column15181"/>
    <tableColumn id="15193" xr3:uid="{5F31F052-A5B9-574B-AE40-2602378262DE}" name="Column15182"/>
    <tableColumn id="15194" xr3:uid="{CB91F5B3-0FBC-3343-BF0A-CFC37BB71E0E}" name="Column15183"/>
    <tableColumn id="15195" xr3:uid="{46D76ED5-7B09-B64F-A1DE-92CEAFE7E806}" name="Column15184"/>
    <tableColumn id="15196" xr3:uid="{B08970C0-7BF4-CE48-B4F7-2D74681CC0BE}" name="Column15185"/>
    <tableColumn id="15197" xr3:uid="{01764C6B-8BDF-FF47-8D11-CAB25C3B648D}" name="Column15186"/>
    <tableColumn id="15198" xr3:uid="{B2500D77-E7E6-F240-BB6A-1EA32E579149}" name="Column15187"/>
    <tableColumn id="15199" xr3:uid="{F934CCA1-E157-5F48-8927-D5FBAFC8A07A}" name="Column15188"/>
    <tableColumn id="15200" xr3:uid="{59F370E1-B254-AE46-9C99-54F289884262}" name="Column15189"/>
    <tableColumn id="15201" xr3:uid="{CB88D59F-F50A-BC4F-BD98-02063C2F5EAE}" name="Column15190"/>
    <tableColumn id="15202" xr3:uid="{C47ACA23-E45B-A14D-9BCD-EE07F8940D84}" name="Column15191"/>
    <tableColumn id="15203" xr3:uid="{3534F499-3F39-DA4F-8219-B2EE33DF4601}" name="Column15192"/>
    <tableColumn id="15204" xr3:uid="{4B64095B-DB11-E241-8B78-6F599D3E6541}" name="Column15193"/>
    <tableColumn id="15205" xr3:uid="{29D3F3E7-E6EE-A24B-B1FC-79434593CFAB}" name="Column15194"/>
    <tableColumn id="15206" xr3:uid="{BD28871F-7889-9C4F-B5F2-9EAC97A7E7BC}" name="Column15195"/>
    <tableColumn id="15207" xr3:uid="{231446B2-B947-B649-9C6B-C719F78507EA}" name="Column15196"/>
    <tableColumn id="15208" xr3:uid="{ECE06E60-6B72-F641-960F-D6F197AB002F}" name="Column15197"/>
    <tableColumn id="15209" xr3:uid="{B7FD3FCB-F3DE-6943-974F-14EBB58290DD}" name="Column15198"/>
    <tableColumn id="15210" xr3:uid="{17BB7EB3-F763-A348-8965-3AD3115FDA18}" name="Column15199"/>
    <tableColumn id="15211" xr3:uid="{27117932-471C-E749-92E8-03DC38D0EAD4}" name="Column15200"/>
    <tableColumn id="15212" xr3:uid="{35D65E92-4E48-E54F-BCE6-B2F9A8EDB334}" name="Column15201"/>
    <tableColumn id="15213" xr3:uid="{C38BB7A6-77FE-6241-92D4-7D8C9797CCEA}" name="Column15202"/>
    <tableColumn id="15214" xr3:uid="{D8B2462F-31DE-CA4B-B230-ABF6B7ED3A71}" name="Column15203"/>
    <tableColumn id="15215" xr3:uid="{C5BB22ED-1708-5A47-BF8D-DFD0D85F326A}" name="Column15204"/>
    <tableColumn id="15216" xr3:uid="{A102C488-AD35-CA4B-A567-C2DB2C4E1D09}" name="Column15205"/>
    <tableColumn id="15217" xr3:uid="{0746FE20-5BA0-3045-8001-7ADA68F07149}" name="Column15206"/>
    <tableColumn id="15218" xr3:uid="{F3295233-BB3F-3E44-96A9-C1DC7907AF0C}" name="Column15207"/>
    <tableColumn id="15219" xr3:uid="{75CE94E0-EA4C-1448-B64D-8E03FDA93E0C}" name="Column15208"/>
    <tableColumn id="15220" xr3:uid="{3B440438-DE43-2248-B36A-FF724E2F264F}" name="Column15209"/>
    <tableColumn id="15221" xr3:uid="{286F2812-8223-E142-8EE1-6A2D7610E370}" name="Column15210"/>
    <tableColumn id="15222" xr3:uid="{08A9274F-BDE6-5F4A-8A3E-50715A5DB287}" name="Column15211"/>
    <tableColumn id="15223" xr3:uid="{04FD50C8-F1E0-4A4C-9249-02D92045B8CB}" name="Column15212"/>
    <tableColumn id="15224" xr3:uid="{84F26854-F494-1E4F-82AA-25F544C8B4AA}" name="Column15213"/>
    <tableColumn id="15225" xr3:uid="{751518DF-59C0-BC4A-AB34-80A92F933E50}" name="Column15214"/>
    <tableColumn id="15226" xr3:uid="{A395A9F8-B4AB-364F-908B-901296A139E1}" name="Column15215"/>
    <tableColumn id="15227" xr3:uid="{102E0368-AA64-7E46-A426-70B434E8FBB8}" name="Column15216"/>
    <tableColumn id="15228" xr3:uid="{5A42E45B-6F30-BB4F-B77B-E8F359352554}" name="Column15217"/>
    <tableColumn id="15229" xr3:uid="{CE011BB8-FC22-7C4B-8634-A5885917FCAC}" name="Column15218"/>
    <tableColumn id="15230" xr3:uid="{AC9787DC-4DCE-9A45-975C-5A794BECBCCC}" name="Column15219"/>
    <tableColumn id="15231" xr3:uid="{8C3CA021-287F-E145-ACDF-92546FBB4773}" name="Column15220"/>
    <tableColumn id="15232" xr3:uid="{D436D7BA-2457-1647-B94B-5F9D0AF3CD9F}" name="Column15221"/>
    <tableColumn id="15233" xr3:uid="{045FA059-8690-7F40-AAF0-D315E0896C1C}" name="Column15222"/>
    <tableColumn id="15234" xr3:uid="{B771CBB4-FEE6-DA44-A73D-EA6CEE460C88}" name="Column15223"/>
    <tableColumn id="15235" xr3:uid="{E050101C-850E-B24F-B252-A9A57617BE65}" name="Column15224"/>
    <tableColumn id="15236" xr3:uid="{345B0DC1-F40E-BB48-B0AB-06FF8A1E6A05}" name="Column15225"/>
    <tableColumn id="15237" xr3:uid="{77B4566F-9206-6846-8699-56DE131E41F1}" name="Column15226"/>
    <tableColumn id="15238" xr3:uid="{339CEB26-303D-6640-A992-A9C6C6ED83BF}" name="Column15227"/>
    <tableColumn id="15239" xr3:uid="{13010A5D-9C86-EF4C-A996-90B2383D07CE}" name="Column15228"/>
    <tableColumn id="15240" xr3:uid="{CC8604FF-87B1-D145-99CE-E00207E4967F}" name="Column15229"/>
    <tableColumn id="15241" xr3:uid="{F09587D5-438A-654D-8BCB-9A0F8873CFF8}" name="Column15230"/>
    <tableColumn id="15242" xr3:uid="{A68DCE67-4501-374E-A18A-D8FF2C66EB87}" name="Column15231"/>
    <tableColumn id="15243" xr3:uid="{64D1A1B6-185D-8345-A613-EE28BB89D270}" name="Column15232"/>
    <tableColumn id="15244" xr3:uid="{645C383B-1AF1-5443-9E23-D9F68542DE93}" name="Column15233"/>
    <tableColumn id="15245" xr3:uid="{677A39E6-2224-0043-B8DA-72F19A4D3DDF}" name="Column15234"/>
    <tableColumn id="15246" xr3:uid="{FC4AE07C-9AF7-9C47-BA65-AF0B09AF1A8A}" name="Column15235"/>
    <tableColumn id="15247" xr3:uid="{C919B0E0-ADD2-6649-B61C-3D6A4FF897A7}" name="Column15236"/>
    <tableColumn id="15248" xr3:uid="{1C4CB380-D7E7-9549-9795-23355DD73299}" name="Column15237"/>
    <tableColumn id="15249" xr3:uid="{9AA06C7D-8E56-BE46-A61D-9F6ED72C8161}" name="Column15238"/>
    <tableColumn id="15250" xr3:uid="{3666B2EA-926F-8C42-886D-9B5F207FEE87}" name="Column15239"/>
    <tableColumn id="15251" xr3:uid="{D0036015-B578-8740-B69F-8054C0B5A4E7}" name="Column15240"/>
    <tableColumn id="15252" xr3:uid="{987464C6-7B1E-0B41-9EE6-469D244B1C4C}" name="Column15241"/>
    <tableColumn id="15253" xr3:uid="{3B8E4B13-5257-814F-B33E-C3C67118ECBA}" name="Column15242"/>
    <tableColumn id="15254" xr3:uid="{D9910CFD-C3DC-0E43-BFF5-FF2ABE219D34}" name="Column15243"/>
    <tableColumn id="15255" xr3:uid="{1530F6CE-EED8-A94A-BC5D-36F198FE4B35}" name="Column15244"/>
    <tableColumn id="15256" xr3:uid="{B36E79D4-4762-904D-8399-5C6D7E9559FA}" name="Column15245"/>
    <tableColumn id="15257" xr3:uid="{05E08F44-DDD5-A841-A81A-26AB5DAD9C89}" name="Column15246"/>
    <tableColumn id="15258" xr3:uid="{903672A4-2499-AB41-ABEA-3E0E43273C6E}" name="Column15247"/>
    <tableColumn id="15259" xr3:uid="{1D2BF58A-2C01-234C-9336-30C9CCC72B58}" name="Column15248"/>
    <tableColumn id="15260" xr3:uid="{F01DE968-E375-5543-9386-7D33B99EE839}" name="Column15249"/>
    <tableColumn id="15261" xr3:uid="{240DF0C5-A371-CC49-B186-B290C2CD1013}" name="Column15250"/>
    <tableColumn id="15262" xr3:uid="{5FBDDD73-A66A-6B49-922B-6873AA6A10F0}" name="Column15251"/>
    <tableColumn id="15263" xr3:uid="{C7B18483-458D-D94B-BFFC-446BE4DFE9DF}" name="Column15252"/>
    <tableColumn id="15264" xr3:uid="{72A63D54-9252-F943-BD1F-07E78C8970E8}" name="Column15253"/>
    <tableColumn id="15265" xr3:uid="{F10FE5BD-69DA-C342-A0B9-B138689F7131}" name="Column15254"/>
    <tableColumn id="15266" xr3:uid="{B70AE4C6-AD8B-D24E-A1CA-3A04C5C25AF6}" name="Column15255"/>
    <tableColumn id="15267" xr3:uid="{14E8D3E3-113A-FB43-9A38-80EEC4B73722}" name="Column15256"/>
    <tableColumn id="15268" xr3:uid="{1E508F58-27BD-5B4C-8633-980FFF59BC51}" name="Column15257"/>
    <tableColumn id="15269" xr3:uid="{504110FA-BA6D-5041-9A2B-D5ABA03B2A3E}" name="Column15258"/>
    <tableColumn id="15270" xr3:uid="{B6E1C8A9-DA14-9C4D-A2D0-80C9EF9B895F}" name="Column15259"/>
    <tableColumn id="15271" xr3:uid="{6EB1A242-C49D-E84F-95D5-0DCC9A500CBA}" name="Column15260"/>
    <tableColumn id="15272" xr3:uid="{A6168090-D059-354A-B12D-18291BE9FB95}" name="Column15261"/>
    <tableColumn id="15273" xr3:uid="{CDD1540B-571D-804E-9E6A-CB1EEF004661}" name="Column15262"/>
    <tableColumn id="15274" xr3:uid="{C02E7678-8D1E-EB4A-973F-EE3065346414}" name="Column15263"/>
    <tableColumn id="15275" xr3:uid="{063A96F3-D7BA-DC4D-A4CA-0D06022C658C}" name="Column15264"/>
    <tableColumn id="15276" xr3:uid="{3A746C01-9AA7-464C-83C1-72AEBD79E4D1}" name="Column15265"/>
    <tableColumn id="15277" xr3:uid="{258657BC-CC67-8A47-A491-F13D4581FF84}" name="Column15266"/>
    <tableColumn id="15278" xr3:uid="{3AFF4E4E-BDFB-4C4D-9FF9-646FB37DD5CA}" name="Column15267"/>
    <tableColumn id="15279" xr3:uid="{8FDCAB6E-C073-3D4E-B975-E47B6F09E367}" name="Column15268"/>
    <tableColumn id="15280" xr3:uid="{041C466A-E0E2-214D-9A44-464515E7BB43}" name="Column15269"/>
    <tableColumn id="15281" xr3:uid="{FA7ACB9C-9682-7343-B2AC-D4924C3E9189}" name="Column15270"/>
    <tableColumn id="15282" xr3:uid="{8CCF8525-2A7E-824D-972A-7E8C74921505}" name="Column15271"/>
    <tableColumn id="15283" xr3:uid="{D969DD98-FB00-BB49-A234-61C722DD0B18}" name="Column15272"/>
    <tableColumn id="15284" xr3:uid="{AEA8B4EF-C8EE-8F43-8883-CD90A167DB4E}" name="Column15273"/>
    <tableColumn id="15285" xr3:uid="{BE806136-524E-C440-85F0-92440C1963AE}" name="Column15274"/>
    <tableColumn id="15286" xr3:uid="{B79C55FE-AB49-B94B-9F6D-C601CD2E3C71}" name="Column15275"/>
    <tableColumn id="15287" xr3:uid="{2E261D73-94D9-3941-B8D4-9EB40BA44C37}" name="Column15276"/>
    <tableColumn id="15288" xr3:uid="{2193EFD5-8C1B-EA4F-9D25-1DBB9856CF06}" name="Column15277"/>
    <tableColumn id="15289" xr3:uid="{6DCB91E8-F5E5-1649-B4CF-493F70F9CB98}" name="Column15278"/>
    <tableColumn id="15290" xr3:uid="{F1DC9E5A-BAFE-764B-A9D4-2F5AC304BA1E}" name="Column15279"/>
    <tableColumn id="15291" xr3:uid="{899D89E8-F0ED-FB4D-A616-3E08D6D34525}" name="Column15280"/>
    <tableColumn id="15292" xr3:uid="{37E56AC1-116D-DE44-95C2-0F74AD766B9F}" name="Column15281"/>
    <tableColumn id="15293" xr3:uid="{C4D47C88-1831-D942-9E5D-7DCD647DC5D3}" name="Column15282"/>
    <tableColumn id="15294" xr3:uid="{57D5DCD9-F419-514A-B94A-F72639DDB222}" name="Column15283"/>
    <tableColumn id="15295" xr3:uid="{58DEE47A-7119-824A-8A89-E37B62BB41AB}" name="Column15284"/>
    <tableColumn id="15296" xr3:uid="{3BB648BA-280E-AF42-9444-B9CEB8FFEBC7}" name="Column15285"/>
    <tableColumn id="15297" xr3:uid="{2E063CAB-60D4-4242-8891-7F8AC9B60202}" name="Column15286"/>
    <tableColumn id="15298" xr3:uid="{F9378FCB-1D92-2045-99BA-6E652E1A510C}" name="Column15287"/>
    <tableColumn id="15299" xr3:uid="{8F93E669-FEF5-554C-A85C-58431E13AD46}" name="Column15288"/>
    <tableColumn id="15300" xr3:uid="{490C263A-E7C8-C642-9D8E-EF8584EB8961}" name="Column15289"/>
    <tableColumn id="15301" xr3:uid="{578AB206-A020-7442-8FD0-7FCB01084547}" name="Column15290"/>
    <tableColumn id="15302" xr3:uid="{89E3D5C5-CBB3-2749-AC74-C7B2EA0513A2}" name="Column15291"/>
    <tableColumn id="15303" xr3:uid="{345D7AAE-52B9-DB47-9B59-8B1C78A37949}" name="Column15292"/>
    <tableColumn id="15304" xr3:uid="{1B7C09BC-7D05-F44A-AA96-B2B267DF8A7A}" name="Column15293"/>
    <tableColumn id="15305" xr3:uid="{A79E3952-E1FA-614F-8094-28162C5AFD3D}" name="Column15294"/>
    <tableColumn id="15306" xr3:uid="{60102210-8B64-C44B-B341-CA0D56701112}" name="Column15295"/>
    <tableColumn id="15307" xr3:uid="{BF4D6F75-4457-4B4A-B792-D0150C21C6E1}" name="Column15296"/>
    <tableColumn id="15308" xr3:uid="{61E1DECA-6CE7-BC4B-BCE8-2A99A03F748C}" name="Column15297"/>
    <tableColumn id="15309" xr3:uid="{4C06B651-6E76-A640-BA25-02A143260ED2}" name="Column15298"/>
    <tableColumn id="15310" xr3:uid="{876E79BA-72A2-1F48-AEA1-80B4867AC47E}" name="Column15299"/>
    <tableColumn id="15311" xr3:uid="{04783DA7-E5DD-E940-B027-5B0484A28015}" name="Column15300"/>
    <tableColumn id="15312" xr3:uid="{1EBCF861-6ECD-654C-B956-F3CDFA1F95E0}" name="Column15301"/>
    <tableColumn id="15313" xr3:uid="{876D9C52-6AB7-A342-B89D-41C54377D061}" name="Column15302"/>
    <tableColumn id="15314" xr3:uid="{C2D1F4D6-344B-014F-8ED7-440179DF848B}" name="Column15303"/>
    <tableColumn id="15315" xr3:uid="{1B1C1B9B-42E9-3D4C-A0D0-61368FB31579}" name="Column15304"/>
    <tableColumn id="15316" xr3:uid="{0484707D-1FEA-654A-B855-2AD40FDE961C}" name="Column15305"/>
    <tableColumn id="15317" xr3:uid="{EC8686B3-A4DC-E244-8598-1B401CAC3B17}" name="Column15306"/>
    <tableColumn id="15318" xr3:uid="{71187CEB-15EA-EC40-BFE2-C0310ABBA020}" name="Column15307"/>
    <tableColumn id="15319" xr3:uid="{979F99FC-6F80-5E42-A17C-ABC7EDC7A3FE}" name="Column15308"/>
    <tableColumn id="15320" xr3:uid="{6B97F816-97BF-6948-AF81-6D565FB688A8}" name="Column15309"/>
    <tableColumn id="15321" xr3:uid="{CE937A7E-12F5-2348-AC3B-F33E6A6089C6}" name="Column15310"/>
    <tableColumn id="15322" xr3:uid="{FD0FA001-6DC6-144A-B150-11C908E372AD}" name="Column15311"/>
    <tableColumn id="15323" xr3:uid="{550B1D9C-93D3-CF4F-B26D-2256B2871EC5}" name="Column15312"/>
    <tableColumn id="15324" xr3:uid="{849CA445-FF48-C048-AAE3-1CAFB9482F2B}" name="Column15313"/>
    <tableColumn id="15325" xr3:uid="{121B7A35-87C1-CD46-BBBE-506BD7A8F499}" name="Column15314"/>
    <tableColumn id="15326" xr3:uid="{D6245DDA-2571-AA4A-BC8D-F2AA945F111A}" name="Column15315"/>
    <tableColumn id="15327" xr3:uid="{62DDD0A6-3F9A-0546-A1C5-0A1AC8F1B87D}" name="Column15316"/>
    <tableColumn id="15328" xr3:uid="{80FE3AF8-06A1-514C-9B84-67122D59F4D5}" name="Column15317"/>
    <tableColumn id="15329" xr3:uid="{E1C6D281-AF04-6F45-AFC7-60C067856EFE}" name="Column15318"/>
    <tableColumn id="15330" xr3:uid="{EE978774-E3F2-D64B-870F-C095412EB69C}" name="Column15319"/>
    <tableColumn id="15331" xr3:uid="{817AE6D3-E622-AD43-B1D8-823F3B1076FC}" name="Column15320"/>
    <tableColumn id="15332" xr3:uid="{4F983457-D375-7B4B-8169-A2F10E592EEE}" name="Column15321"/>
    <tableColumn id="15333" xr3:uid="{454E93B9-A35E-0E47-A430-88D0E2530377}" name="Column15322"/>
    <tableColumn id="15334" xr3:uid="{5E27ADBC-74E3-FC4B-A180-A88256B3F489}" name="Column15323"/>
    <tableColumn id="15335" xr3:uid="{FB5423F1-E199-2544-9A2E-CC41482286D8}" name="Column15324"/>
    <tableColumn id="15336" xr3:uid="{1E5B838C-EB26-E440-8C0A-42172F262FCB}" name="Column15325"/>
    <tableColumn id="15337" xr3:uid="{4ED0F0B8-9070-314D-9C3D-6D1B7AF411D2}" name="Column15326"/>
    <tableColumn id="15338" xr3:uid="{CF114D23-7003-5042-B804-B2C2A924556C}" name="Column15327"/>
    <tableColumn id="15339" xr3:uid="{C828ACCF-6096-1442-AA50-44AE3C615C42}" name="Column15328"/>
    <tableColumn id="15340" xr3:uid="{9F2541CE-527E-FF4E-AB55-3840E6A1174A}" name="Column15329"/>
    <tableColumn id="15341" xr3:uid="{350FD204-4B21-EA40-AF2C-02F78B805CD3}" name="Column15330"/>
    <tableColumn id="15342" xr3:uid="{66B00150-4E87-AC4B-9C85-35CA9EE21828}" name="Column15331"/>
    <tableColumn id="15343" xr3:uid="{3AB98646-0162-894F-A8EE-B06DE7F9D94E}" name="Column15332"/>
    <tableColumn id="15344" xr3:uid="{BDEC5B6B-73F6-FA4D-8D9C-83C129655588}" name="Column15333"/>
    <tableColumn id="15345" xr3:uid="{66CFE568-7567-3849-B524-3264D9F15AB4}" name="Column15334"/>
    <tableColumn id="15346" xr3:uid="{67F88525-AAA4-5A43-9D01-41B6CEA1F42E}" name="Column15335"/>
    <tableColumn id="15347" xr3:uid="{A21D1DC0-C53B-F540-ADC7-E896E8045028}" name="Column15336"/>
    <tableColumn id="15348" xr3:uid="{03824456-2444-5946-8502-5BE22FB27C34}" name="Column15337"/>
    <tableColumn id="15349" xr3:uid="{EB5D3275-3B4B-AA4B-A415-BDBA9A0A6DCE}" name="Column15338"/>
    <tableColumn id="15350" xr3:uid="{4D40B277-9976-244C-913A-782E5C6B7DCD}" name="Column15339"/>
    <tableColumn id="15351" xr3:uid="{580818A9-0228-E24A-B743-7E6EF2A90A2D}" name="Column15340"/>
    <tableColumn id="15352" xr3:uid="{3F48354C-6301-6D4F-AB34-10FDFCDD7209}" name="Column15341"/>
    <tableColumn id="15353" xr3:uid="{9DD9792D-9AEA-F34B-8BD3-5280C625C7B1}" name="Column15342"/>
    <tableColumn id="15354" xr3:uid="{E8717266-93D1-064D-879B-B995F3480A38}" name="Column15343"/>
    <tableColumn id="15355" xr3:uid="{C652A2BD-36D7-AD47-B559-BB8F7A659043}" name="Column15344"/>
    <tableColumn id="15356" xr3:uid="{1D048C64-A54B-FF41-8451-8A137D872DED}" name="Column15345"/>
    <tableColumn id="15357" xr3:uid="{E127480A-563F-9449-A809-D4713F3174A4}" name="Column15346"/>
    <tableColumn id="15358" xr3:uid="{F53E91B8-C5F8-6949-B8D6-1C4EE2F133A9}" name="Column15347"/>
    <tableColumn id="15359" xr3:uid="{4664FCAF-8898-974D-B34D-455985E5DB07}" name="Column15348"/>
    <tableColumn id="15360" xr3:uid="{4EA6EE4B-BEB0-0240-9545-DE6B92DDCC8C}" name="Column15349"/>
    <tableColumn id="15361" xr3:uid="{9DBA0173-FA89-9448-9E40-3510E152698C}" name="Column15350"/>
    <tableColumn id="15362" xr3:uid="{213041F4-A769-324B-B972-FF6606753404}" name="Column15351"/>
    <tableColumn id="15363" xr3:uid="{8941AF78-8C16-3D48-8252-BE4ACEB8FC2B}" name="Column15352"/>
    <tableColumn id="15364" xr3:uid="{5B6B105B-6A11-0E49-A52F-2DE2EC00F776}" name="Column15353"/>
    <tableColumn id="15365" xr3:uid="{499C61DE-48DD-604A-8A7F-1CCCF04D705E}" name="Column15354"/>
    <tableColumn id="15366" xr3:uid="{003E20CD-458B-B740-ABF7-BADC657C7B16}" name="Column15355"/>
    <tableColumn id="15367" xr3:uid="{17EC6EA4-E99B-D74F-A2BF-10B3C765C130}" name="Column15356"/>
    <tableColumn id="15368" xr3:uid="{2F6ABCEF-54D8-3046-9E82-CF83C526AD6B}" name="Column15357"/>
    <tableColumn id="15369" xr3:uid="{EB2D3B5B-E696-144B-A8BD-17453A657AE2}" name="Column15358"/>
    <tableColumn id="15370" xr3:uid="{66F7BECF-ABA9-5149-852F-1842C57FF47A}" name="Column15359"/>
    <tableColumn id="15371" xr3:uid="{9157A050-E78C-C040-8B63-5FAD1F9A72AC}" name="Column15360"/>
    <tableColumn id="15372" xr3:uid="{2AD10737-C254-3242-97A9-E4EEAF1C86BF}" name="Column15361"/>
    <tableColumn id="15373" xr3:uid="{E1022463-D79C-6641-A997-31F884D824A8}" name="Column15362"/>
    <tableColumn id="15374" xr3:uid="{F3D18674-BF4C-D94F-BA41-22037BAFE842}" name="Column15363"/>
    <tableColumn id="15375" xr3:uid="{C073E778-C5DC-9A46-91B5-EEA40872896A}" name="Column15364"/>
    <tableColumn id="15376" xr3:uid="{32374A69-5691-6345-81D4-578E61454015}" name="Column15365"/>
    <tableColumn id="15377" xr3:uid="{6BEC81BD-D53D-5C4C-85C3-75D74188B3E4}" name="Column15366"/>
    <tableColumn id="15378" xr3:uid="{C7DB9E7A-979E-DA41-8C08-A08437D83740}" name="Column15367"/>
    <tableColumn id="15379" xr3:uid="{493762FE-93EF-E54B-A8F3-48AE9CA181AE}" name="Column15368"/>
    <tableColumn id="15380" xr3:uid="{DA4AFDA6-A067-1C4B-91BE-175ED7C6C98B}" name="Column15369"/>
    <tableColumn id="15381" xr3:uid="{D051DC6A-916B-174A-952B-4A021B7123E5}" name="Column15370"/>
    <tableColumn id="15382" xr3:uid="{81F276D0-D3F5-E245-8E14-F0132A101F64}" name="Column15371"/>
    <tableColumn id="15383" xr3:uid="{553EEDFF-0619-7640-98FB-64D868043153}" name="Column15372"/>
    <tableColumn id="15384" xr3:uid="{EBC68CA9-C662-3A4F-8348-A87B64E9FC89}" name="Column15373"/>
    <tableColumn id="15385" xr3:uid="{4D701FDB-1AD3-4B40-9486-BD1D86F9ED17}" name="Column15374"/>
    <tableColumn id="15386" xr3:uid="{8E3E654F-9F89-C545-ADA8-D990E50B91B1}" name="Column15375"/>
    <tableColumn id="15387" xr3:uid="{3DCF7B0B-6E92-0144-9CBF-AA158FF833EA}" name="Column15376"/>
    <tableColumn id="15388" xr3:uid="{5D4A5AF8-A606-CF47-9A8A-435061C281FE}" name="Column15377"/>
    <tableColumn id="15389" xr3:uid="{39C8A54A-F941-3241-8684-60B07009AB51}" name="Column15378"/>
    <tableColumn id="15390" xr3:uid="{2188E367-2EE8-C14E-8542-95FDBF96E816}" name="Column15379"/>
    <tableColumn id="15391" xr3:uid="{5E0F6151-6F04-B34E-AE11-D255477E903A}" name="Column15380"/>
    <tableColumn id="15392" xr3:uid="{C6D45F99-2DEF-6F4F-A2F0-E7D5C69281A2}" name="Column15381"/>
    <tableColumn id="15393" xr3:uid="{3E3173C2-A312-2C47-BB72-59177C079A88}" name="Column15382"/>
    <tableColumn id="15394" xr3:uid="{246C12B1-4D18-0745-847E-61F27632490D}" name="Column15383"/>
    <tableColumn id="15395" xr3:uid="{037A1F30-CF21-9043-818A-9182C9BD3D8C}" name="Column15384"/>
    <tableColumn id="15396" xr3:uid="{29B784A6-5D6E-204B-BEA6-019C763EFAE0}" name="Column15385"/>
    <tableColumn id="15397" xr3:uid="{2E027F8F-04F6-7345-BCF5-81231D983253}" name="Column15386"/>
    <tableColumn id="15398" xr3:uid="{CCD3C682-6D94-EA42-BFCE-AC48BE1324EE}" name="Column15387"/>
    <tableColumn id="15399" xr3:uid="{4B9A296A-9C2B-664B-8E51-54700D09AE6F}" name="Column15388"/>
    <tableColumn id="15400" xr3:uid="{523A8D98-2B9C-EB4E-AA65-63FF9484667B}" name="Column15389"/>
    <tableColumn id="15401" xr3:uid="{F97C6007-AC61-4D41-BC44-B3DF81A1B0B0}" name="Column15390"/>
    <tableColumn id="15402" xr3:uid="{C8ABD78D-E985-9E45-A676-1E32AD19D8A7}" name="Column15391"/>
    <tableColumn id="15403" xr3:uid="{A9C366F9-F825-794D-90F0-92D8EFD561B9}" name="Column15392"/>
    <tableColumn id="15404" xr3:uid="{1D605D67-A45D-AA4C-8F13-1FD5F300B660}" name="Column15393"/>
    <tableColumn id="15405" xr3:uid="{B080DBC3-3B2F-BB40-957E-B68C1EE613C6}" name="Column15394"/>
    <tableColumn id="15406" xr3:uid="{FD905DCF-CE39-D74D-97FB-3581A7C0A8AF}" name="Column15395"/>
    <tableColumn id="15407" xr3:uid="{6B510F2D-E86D-794F-9707-29BC50EB6A89}" name="Column15396"/>
    <tableColumn id="15408" xr3:uid="{42737F67-59E8-464C-B4DB-2D8741E3629A}" name="Column15397"/>
    <tableColumn id="15409" xr3:uid="{2700E930-CA81-EE47-BE7E-032E9473BDA3}" name="Column15398"/>
    <tableColumn id="15410" xr3:uid="{92DA6ED5-DA5F-0E43-B6BB-88738062C306}" name="Column15399"/>
    <tableColumn id="15411" xr3:uid="{5A5C3FD8-C118-704B-8C98-CC4FE431FB39}" name="Column15400"/>
    <tableColumn id="15412" xr3:uid="{0CBDE0D2-154B-E14C-9EE1-033C5EFFF277}" name="Column15401"/>
    <tableColumn id="15413" xr3:uid="{C10ADA92-EF42-B141-9F3C-1112D2072B89}" name="Column15402"/>
    <tableColumn id="15414" xr3:uid="{73686CD2-24D8-EA44-BD08-2499093D9BC2}" name="Column15403"/>
    <tableColumn id="15415" xr3:uid="{B6253C6D-574D-6347-B401-2D3D0117E464}" name="Column15404"/>
    <tableColumn id="15416" xr3:uid="{0D14D24D-84D3-F342-8DD7-37BBCCF7341E}" name="Column15405"/>
    <tableColumn id="15417" xr3:uid="{FEC71772-AF4E-CC4F-AF0B-D908BABA2CAA}" name="Column15406"/>
    <tableColumn id="15418" xr3:uid="{9CAA148A-D49B-F541-8361-FE5D1490C0B0}" name="Column15407"/>
    <tableColumn id="15419" xr3:uid="{AB2F8092-E651-F843-8F9C-6C76335199BC}" name="Column15408"/>
    <tableColumn id="15420" xr3:uid="{FD51197C-9ACD-D04C-8C67-FDC2E8CFCBBB}" name="Column15409"/>
    <tableColumn id="15421" xr3:uid="{BB8C373D-A9F7-404E-AD4E-0905A2D5228D}" name="Column15410"/>
    <tableColumn id="15422" xr3:uid="{600A227C-95ED-4F49-B117-F5AF277BCFCC}" name="Column15411"/>
    <tableColumn id="15423" xr3:uid="{FB74CFCA-4BBB-8C40-B4A6-745380B5CCCE}" name="Column15412"/>
    <tableColumn id="15424" xr3:uid="{F6BB693C-0185-6D4E-A714-0F94F17667B0}" name="Column15413"/>
    <tableColumn id="15425" xr3:uid="{35499932-0E76-4E4E-AD21-E11A71665536}" name="Column15414"/>
    <tableColumn id="15426" xr3:uid="{FE8D3959-FFCB-264D-8403-DBF7BE480AC6}" name="Column15415"/>
    <tableColumn id="15427" xr3:uid="{ABD8FD2D-4A5E-1C46-AEE4-1856FF45AF64}" name="Column15416"/>
    <tableColumn id="15428" xr3:uid="{5F364165-A8E3-274A-8BF4-353401DA656B}" name="Column15417"/>
    <tableColumn id="15429" xr3:uid="{3637D91C-C36E-BC46-AFCC-0C5E2D7C50A2}" name="Column15418"/>
    <tableColumn id="15430" xr3:uid="{D78AAB12-7963-CA44-8FF7-384F9D477403}" name="Column15419"/>
    <tableColumn id="15431" xr3:uid="{B29D2C40-ED9F-1C47-808D-112AC14160D0}" name="Column15420"/>
    <tableColumn id="15432" xr3:uid="{FED0B17E-0D12-E741-B72F-B16485FF0107}" name="Column15421"/>
    <tableColumn id="15433" xr3:uid="{B15D143E-C007-204F-829D-FA34D847C224}" name="Column15422"/>
    <tableColumn id="15434" xr3:uid="{D33BB6E8-9F7C-444C-96A0-24EBE767F5DD}" name="Column15423"/>
    <tableColumn id="15435" xr3:uid="{F3316945-3774-614B-9F4C-2D869AFA5D13}" name="Column15424"/>
    <tableColumn id="15436" xr3:uid="{6E3025FD-1CBA-AC41-823B-9EF3005ED181}" name="Column15425"/>
    <tableColumn id="15437" xr3:uid="{74DD5002-DE7E-7D47-8922-0C11B70C535C}" name="Column15426"/>
    <tableColumn id="15438" xr3:uid="{F9B61686-2DA2-7049-A822-DC660C417C92}" name="Column15427"/>
    <tableColumn id="15439" xr3:uid="{9A1688EF-4B7B-5543-B2B3-8FAD38F38D48}" name="Column15428"/>
    <tableColumn id="15440" xr3:uid="{91FA196E-33D4-4341-AF79-6AE9A22A8C3F}" name="Column15429"/>
    <tableColumn id="15441" xr3:uid="{E17BB377-74D7-A948-AD02-87DFEBAD1004}" name="Column15430"/>
    <tableColumn id="15442" xr3:uid="{BC20D96E-BB7A-564C-965A-092FA54A3A67}" name="Column15431"/>
    <tableColumn id="15443" xr3:uid="{66174B73-6BB8-064F-9141-18390E96F1D5}" name="Column15432"/>
    <tableColumn id="15444" xr3:uid="{24FF12F3-5D3D-6B4D-A21E-9C12F7A0EE44}" name="Column15433"/>
    <tableColumn id="15445" xr3:uid="{332493B6-32BD-D24B-BABB-935024DE32C4}" name="Column15434"/>
    <tableColumn id="15446" xr3:uid="{C61F673A-3BCB-AD41-AF60-D98CFA890717}" name="Column15435"/>
    <tableColumn id="15447" xr3:uid="{F947E483-D7C0-6D4A-9FD8-1009D2BAECCF}" name="Column15436"/>
    <tableColumn id="15448" xr3:uid="{73856992-1A02-104E-B7B3-2CA930BBCE7E}" name="Column15437"/>
    <tableColumn id="15449" xr3:uid="{88D34E12-908C-2546-A377-A881B4D3E7A1}" name="Column15438"/>
    <tableColumn id="15450" xr3:uid="{2CF00020-5D65-6D4C-920E-D6367634CA77}" name="Column15439"/>
    <tableColumn id="15451" xr3:uid="{A9F2B4CA-1425-0448-9ED3-CDC67890D4EE}" name="Column15440"/>
    <tableColumn id="15452" xr3:uid="{D79EE0DC-38F7-694E-B6BF-DE3675702460}" name="Column15441"/>
    <tableColumn id="15453" xr3:uid="{EFFED379-CC80-444D-B75F-3E41227C10DD}" name="Column15442"/>
    <tableColumn id="15454" xr3:uid="{00BF29BD-479E-524F-B66A-E15A0EBA9E50}" name="Column15443"/>
    <tableColumn id="15455" xr3:uid="{2A2AB16E-24B2-014C-8B5E-BCB47B2B9FD5}" name="Column15444"/>
    <tableColumn id="15456" xr3:uid="{D534E263-D58D-EF4F-8960-0AC62C685A48}" name="Column15445"/>
    <tableColumn id="15457" xr3:uid="{FACE2842-69C9-D742-82C5-DFD5C6AC8CED}" name="Column15446"/>
    <tableColumn id="15458" xr3:uid="{17DFE3C1-F354-DA41-A616-0BE7DE43CA5A}" name="Column15447"/>
    <tableColumn id="15459" xr3:uid="{E5559596-19E5-8F4F-AC8B-66D5CF5405C8}" name="Column15448"/>
    <tableColumn id="15460" xr3:uid="{5017E056-F3FE-0545-8EE3-7BCC443FE4CB}" name="Column15449"/>
    <tableColumn id="15461" xr3:uid="{018A1077-2B77-6845-8B22-51FFC1275ACD}" name="Column15450"/>
    <tableColumn id="15462" xr3:uid="{7E5F902A-17DA-8447-A0BD-B7A4C610504B}" name="Column15451"/>
    <tableColumn id="15463" xr3:uid="{8B8D0F3E-F5E5-BC48-BD10-427AB00A2610}" name="Column15452"/>
    <tableColumn id="15464" xr3:uid="{CB19D87C-03B8-5E4F-8EA3-D2335103943F}" name="Column15453"/>
    <tableColumn id="15465" xr3:uid="{4762830D-30FD-7A49-94BB-25F7614D45CD}" name="Column15454"/>
    <tableColumn id="15466" xr3:uid="{13598D8A-DC56-C546-B599-7F983C9B9954}" name="Column15455"/>
    <tableColumn id="15467" xr3:uid="{FCB3102D-E048-7D49-BD8D-45C5B24A6FFF}" name="Column15456"/>
    <tableColumn id="15468" xr3:uid="{B8664886-0E8F-334F-8FE9-691BC176A244}" name="Column15457"/>
    <tableColumn id="15469" xr3:uid="{03D74B20-12D5-2048-8FC6-A299A4838258}" name="Column15458"/>
    <tableColumn id="15470" xr3:uid="{30D5893D-DCAF-5E43-BE2B-F1354E27BD05}" name="Column15459"/>
    <tableColumn id="15471" xr3:uid="{A520611F-921C-A744-B0AD-F33345581F68}" name="Column15460"/>
    <tableColumn id="15472" xr3:uid="{A83C30A7-6CAF-DB4F-BF36-110224224117}" name="Column15461"/>
    <tableColumn id="15473" xr3:uid="{C282CF59-DB5A-944F-A0E6-70B0628CB9CB}" name="Column15462"/>
    <tableColumn id="15474" xr3:uid="{07B359C7-AF21-C548-8C5A-5DDD12C14E22}" name="Column15463"/>
    <tableColumn id="15475" xr3:uid="{8C34CD72-BCBD-5849-B0F0-1E51878952D3}" name="Column15464"/>
    <tableColumn id="15476" xr3:uid="{BCB00CC8-0F50-D54A-B0B8-D1A41D8FB6D4}" name="Column15465"/>
    <tableColumn id="15477" xr3:uid="{46BBA578-B37A-0146-9BC5-BD6573032CDA}" name="Column15466"/>
    <tableColumn id="15478" xr3:uid="{DFC0C150-A3E0-BF41-835F-903AF2849F44}" name="Column15467"/>
    <tableColumn id="15479" xr3:uid="{5C54550B-6AC1-3A48-89B6-748523732917}" name="Column15468"/>
    <tableColumn id="15480" xr3:uid="{11D3699B-65CD-BA43-A176-4AA9C26E7A1F}" name="Column15469"/>
    <tableColumn id="15481" xr3:uid="{4BEF56B5-6CE2-3540-8A7E-357E217515DD}" name="Column15470"/>
    <tableColumn id="15482" xr3:uid="{E7B5658A-9EF9-8640-A1B8-7E7126732754}" name="Column15471"/>
    <tableColumn id="15483" xr3:uid="{0C111324-116D-5F4D-A68F-9F1AC01A644B}" name="Column15472"/>
    <tableColumn id="15484" xr3:uid="{4E401198-42D5-1141-A9E4-D60A5FDE80B3}" name="Column15473"/>
    <tableColumn id="15485" xr3:uid="{9AEA632B-9FF3-714F-8A21-34D8209B9E6F}" name="Column15474"/>
    <tableColumn id="15486" xr3:uid="{2AB40802-7C9D-A342-BBE3-B1BF41EAB7FD}" name="Column15475"/>
    <tableColumn id="15487" xr3:uid="{8A011FB6-A320-6546-97F9-81066AA56C41}" name="Column15476"/>
    <tableColumn id="15488" xr3:uid="{7A0B38FD-AE6B-CE4F-BEA2-98452A011907}" name="Column15477"/>
    <tableColumn id="15489" xr3:uid="{2CAEE029-B9A2-C545-874E-5B62A4BE9233}" name="Column15478"/>
    <tableColumn id="15490" xr3:uid="{3B3F42FE-E335-8D4C-B6EE-9EE47BB1B86C}" name="Column15479"/>
    <tableColumn id="15491" xr3:uid="{C323BA54-57A9-2140-9582-3A60CF1FB3BF}" name="Column15480"/>
    <tableColumn id="15492" xr3:uid="{95EB01EE-9874-9A45-B495-91F59716B83F}" name="Column15481"/>
    <tableColumn id="15493" xr3:uid="{A14E338E-3428-DF42-B25F-26963153D962}" name="Column15482"/>
    <tableColumn id="15494" xr3:uid="{3D0C91AA-68FD-0144-9F14-9412B2C7839D}" name="Column15483"/>
    <tableColumn id="15495" xr3:uid="{3108FC7D-FB3D-5E42-A89E-55630D8B2DB6}" name="Column15484"/>
    <tableColumn id="15496" xr3:uid="{26D7BFA5-716A-E040-AFEC-4E8E44542F9A}" name="Column15485"/>
    <tableColumn id="15497" xr3:uid="{B77D74F3-585B-D842-8006-6781DF3F3EED}" name="Column15486"/>
    <tableColumn id="15498" xr3:uid="{8846B0AC-5443-F84C-AB0C-CE3F29AD4F2B}" name="Column15487"/>
    <tableColumn id="15499" xr3:uid="{1ACCC4F2-03CD-5242-A32B-193552098C2A}" name="Column15488"/>
    <tableColumn id="15500" xr3:uid="{4F3968B5-10E7-4249-97FC-0174F85C4F47}" name="Column15489"/>
    <tableColumn id="15501" xr3:uid="{AD7E0AB9-A193-6E4E-876D-2730F46D40B1}" name="Column15490"/>
    <tableColumn id="15502" xr3:uid="{E004BFD9-53C5-0A4A-AE4B-0418E59CDBF9}" name="Column15491"/>
    <tableColumn id="15503" xr3:uid="{523DCAE5-75CA-7C40-8D75-AC6E81E9D43C}" name="Column15492"/>
    <tableColumn id="15504" xr3:uid="{4DFA4419-90E6-B24A-866C-228A856BCD55}" name="Column15493"/>
    <tableColumn id="15505" xr3:uid="{A05F0893-5C7D-584B-BC7C-8398B89A420F}" name="Column15494"/>
    <tableColumn id="15506" xr3:uid="{96B3FC4E-D7F0-0943-B3AB-679997FBC6A8}" name="Column15495"/>
    <tableColumn id="15507" xr3:uid="{719CF9A3-E626-2E40-A86D-1005BB9C4EDF}" name="Column15496"/>
    <tableColumn id="15508" xr3:uid="{BAA1A393-ECEB-5A4D-B9B4-3DB699C2244E}" name="Column15497"/>
    <tableColumn id="15509" xr3:uid="{F4E04E1A-CA91-7F4B-B977-6F2A0EC2D7B7}" name="Column15498"/>
    <tableColumn id="15510" xr3:uid="{782F51CB-CDBD-464B-BB38-1A83CA63E5E0}" name="Column15499"/>
    <tableColumn id="15511" xr3:uid="{F3612C44-76E0-9244-B60B-64A4E9BACAD5}" name="Column15500"/>
    <tableColumn id="15512" xr3:uid="{A65009FD-E716-ED42-85DF-3A7F3F456166}" name="Column15501"/>
    <tableColumn id="15513" xr3:uid="{917207EF-B00E-2645-AEA9-8D240C05D01E}" name="Column15502"/>
    <tableColumn id="15514" xr3:uid="{32EDE523-7FC0-DD41-9221-CB95699A802F}" name="Column15503"/>
    <tableColumn id="15515" xr3:uid="{6DAE7E92-8713-5A4D-AC3A-3D0BB8CD103C}" name="Column15504"/>
    <tableColumn id="15516" xr3:uid="{AB4303DB-D68E-1947-BFC6-D04DE0B80CFA}" name="Column15505"/>
    <tableColumn id="15517" xr3:uid="{EAA77647-6AE9-924D-8827-C0129670B5DD}" name="Column15506"/>
    <tableColumn id="15518" xr3:uid="{69500D84-4FF6-534C-9993-1772EE476F72}" name="Column15507"/>
    <tableColumn id="15519" xr3:uid="{3DFFD666-8E79-FE4F-BED0-0ACC96D83C82}" name="Column15508"/>
    <tableColumn id="15520" xr3:uid="{C9A6033C-7936-6545-8825-616DD5F099C1}" name="Column15509"/>
    <tableColumn id="15521" xr3:uid="{2CCB1DD9-1C1A-604E-8D76-64C811F9A894}" name="Column15510"/>
    <tableColumn id="15522" xr3:uid="{6638640C-E826-114A-BDB5-FBE5E9BBF9FE}" name="Column15511"/>
    <tableColumn id="15523" xr3:uid="{CD35DD0F-E91D-5E4A-B6F0-39D5F1614EA5}" name="Column15512"/>
    <tableColumn id="15524" xr3:uid="{1D5FF5B9-1863-3C47-9995-9FC7F492E10F}" name="Column15513"/>
    <tableColumn id="15525" xr3:uid="{E9CA9775-58E0-F042-AB77-989EBEF2CA8C}" name="Column15514"/>
    <tableColumn id="15526" xr3:uid="{AE805D07-0374-B149-8692-BA4135B26A09}" name="Column15515"/>
    <tableColumn id="15527" xr3:uid="{367A30CF-26D0-354C-B5D7-57A2FECEFCA3}" name="Column15516"/>
    <tableColumn id="15528" xr3:uid="{BE5FEFD1-1608-F84B-B741-C8FE0733692A}" name="Column15517"/>
    <tableColumn id="15529" xr3:uid="{4B104043-9B60-0844-969D-CF5E8597AD03}" name="Column15518"/>
    <tableColumn id="15530" xr3:uid="{9137F5BB-0D32-604D-97FB-D0595A5071A3}" name="Column15519"/>
    <tableColumn id="15531" xr3:uid="{79E43D39-4F7E-5440-BECE-13C61696A7F7}" name="Column15520"/>
    <tableColumn id="15532" xr3:uid="{FA154B20-06DB-5F49-BA70-9F04D24A87E1}" name="Column15521"/>
    <tableColumn id="15533" xr3:uid="{F8B28E5D-12AC-6E43-8F20-D84EC0F2BCCE}" name="Column15522"/>
    <tableColumn id="15534" xr3:uid="{AF77F8FA-69EF-9645-B614-34EB52B24AAE}" name="Column15523"/>
    <tableColumn id="15535" xr3:uid="{B04B9A28-90CF-B44F-B9D1-C4A4B6F3FD0F}" name="Column15524"/>
    <tableColumn id="15536" xr3:uid="{4353C6D3-F310-6541-8DAE-BE8FA0DE0FFB}" name="Column15525"/>
    <tableColumn id="15537" xr3:uid="{5E1FC26B-C3D8-744E-A11D-F3667316F6EC}" name="Column15526"/>
    <tableColumn id="15538" xr3:uid="{C0D15A3A-0A66-D343-866C-1D5EAE342269}" name="Column15527"/>
    <tableColumn id="15539" xr3:uid="{27DDF9CA-0B9F-3F4E-A09C-524EACF65B5F}" name="Column15528"/>
    <tableColumn id="15540" xr3:uid="{0C04D543-B2A9-974F-B89E-9FB7348773C0}" name="Column15529"/>
    <tableColumn id="15541" xr3:uid="{A2C79F60-D5EC-DE48-849F-FCB816E2E7D3}" name="Column15530"/>
    <tableColumn id="15542" xr3:uid="{0F7F7F21-FB64-7045-806A-B5CB1FC25523}" name="Column15531"/>
    <tableColumn id="15543" xr3:uid="{272C1FCE-19C7-514F-A08C-3F24B3B12EBA}" name="Column15532"/>
    <tableColumn id="15544" xr3:uid="{967000DD-BB43-FA48-96F2-14803CDB809E}" name="Column15533"/>
    <tableColumn id="15545" xr3:uid="{4DA12E46-8C16-F743-9D0E-50132F8F73D0}" name="Column15534"/>
    <tableColumn id="15546" xr3:uid="{5C312401-E048-1E41-997F-817B1907656E}" name="Column15535"/>
    <tableColumn id="15547" xr3:uid="{ED008285-BFB9-DF41-BF7F-8B631FCD184A}" name="Column15536"/>
    <tableColumn id="15548" xr3:uid="{F20E67C0-BBC9-684B-9BAC-011D3B1F8099}" name="Column15537"/>
    <tableColumn id="15549" xr3:uid="{200D969D-EE4F-544B-B69D-DAC4BC23264E}" name="Column15538"/>
    <tableColumn id="15550" xr3:uid="{63C33CF7-F900-794E-9B02-AE4E01BFCE39}" name="Column15539"/>
    <tableColumn id="15551" xr3:uid="{920CC17B-5A7C-A545-9F6C-642F7D07B971}" name="Column15540"/>
    <tableColumn id="15552" xr3:uid="{A4FF7346-EF7F-374C-8099-C012C643A6BE}" name="Column15541"/>
    <tableColumn id="15553" xr3:uid="{E86A19A9-DE6A-F141-AF96-BDFE07D57F35}" name="Column15542"/>
    <tableColumn id="15554" xr3:uid="{C8578C2B-260B-6C45-873B-8F3C357637DC}" name="Column15543"/>
    <tableColumn id="15555" xr3:uid="{FA562C72-4ED4-9847-B472-D8BD7D08F0E2}" name="Column15544"/>
    <tableColumn id="15556" xr3:uid="{3520AE9B-1F80-A044-86A1-FF3FD6B4A2A6}" name="Column15545"/>
    <tableColumn id="15557" xr3:uid="{B0C3E303-5136-FF4E-9F02-85DA66306E81}" name="Column15546"/>
    <tableColumn id="15558" xr3:uid="{32B76124-F93E-954D-8021-7DAF5D82F1A8}" name="Column15547"/>
    <tableColumn id="15559" xr3:uid="{8EA0AAA2-829E-7E4C-A97C-77B44491A21C}" name="Column15548"/>
    <tableColumn id="15560" xr3:uid="{607BD05D-55DE-DB4F-9CE3-DF8642C262C6}" name="Column15549"/>
    <tableColumn id="15561" xr3:uid="{A41C33F7-6187-6445-94C6-84F8DD61A89C}" name="Column15550"/>
    <tableColumn id="15562" xr3:uid="{596B321B-F4E8-3049-98A9-A9E10D5E2956}" name="Column15551"/>
    <tableColumn id="15563" xr3:uid="{F6A12A57-2314-3548-897B-FE0AFA8B2396}" name="Column15552"/>
    <tableColumn id="15564" xr3:uid="{F2E78B65-7D6A-BD44-8EFC-B1F8C6F267DF}" name="Column15553"/>
    <tableColumn id="15565" xr3:uid="{D7081C99-B61D-B44D-A676-EC2206A49086}" name="Column15554"/>
    <tableColumn id="15566" xr3:uid="{2E3D0940-D0BB-4E46-AEB3-2F7DB2093C67}" name="Column15555"/>
    <tableColumn id="15567" xr3:uid="{EA8630CB-480C-324B-96DE-8E24E2D79DB0}" name="Column15556"/>
    <tableColumn id="15568" xr3:uid="{8BB9A719-FAD5-104A-B655-09AEDC8A7E91}" name="Column15557"/>
    <tableColumn id="15569" xr3:uid="{429D4E14-789D-FF46-A02A-C9135074A0F5}" name="Column15558"/>
    <tableColumn id="15570" xr3:uid="{DAD17FB8-3DE2-D34A-81ED-55B1F49D697B}" name="Column15559"/>
    <tableColumn id="15571" xr3:uid="{66AED203-DA7F-D049-8BE4-EB1AD04F19CC}" name="Column15560"/>
    <tableColumn id="15572" xr3:uid="{43D9FC8C-9BB1-2748-B8CC-BE02B0DAEC6A}" name="Column15561"/>
    <tableColumn id="15573" xr3:uid="{E00E4E26-540D-D34D-AF70-273329DEF065}" name="Column15562"/>
    <tableColumn id="15574" xr3:uid="{5FCE576A-AAF4-8547-A56D-2E8025520C13}" name="Column15563"/>
    <tableColumn id="15575" xr3:uid="{BB5006D1-62A4-374E-97D3-1A6C06D6A408}" name="Column15564"/>
    <tableColumn id="15576" xr3:uid="{CC33DFA4-1FFB-FD43-A90D-6165ACF21D62}" name="Column15565"/>
    <tableColumn id="15577" xr3:uid="{5C89BEB3-D236-874F-A410-968DFDB54C94}" name="Column15566"/>
    <tableColumn id="15578" xr3:uid="{68DFF325-0AE5-894F-A9AC-42B9D71A3725}" name="Column15567"/>
    <tableColumn id="15579" xr3:uid="{D2EF5337-C53B-D447-8B84-86060CD9E0E4}" name="Column15568"/>
    <tableColumn id="15580" xr3:uid="{7B07CF16-D6AF-DD41-9CA4-BB88D606A9D4}" name="Column15569"/>
    <tableColumn id="15581" xr3:uid="{593ECAF7-1377-1C42-8D98-29E294389C87}" name="Column15570"/>
    <tableColumn id="15582" xr3:uid="{BD0C7B65-65E8-9D44-847E-EA438F4B6253}" name="Column15571"/>
    <tableColumn id="15583" xr3:uid="{40ABD96C-5AF7-EF4A-83CA-F7D7F70DC4F6}" name="Column15572"/>
    <tableColumn id="15584" xr3:uid="{EC40BE21-BCF1-6649-A19C-3216150B2DF6}" name="Column15573"/>
    <tableColumn id="15585" xr3:uid="{8BEDC321-09DF-5C47-AF4F-E2F62BB26BFF}" name="Column15574"/>
    <tableColumn id="15586" xr3:uid="{A56E4415-DDCD-A84B-B4AB-451E87946437}" name="Column15575"/>
    <tableColumn id="15587" xr3:uid="{C0F1E2F0-93D6-9248-81DA-BFDBE5C5A71A}" name="Column15576"/>
    <tableColumn id="15588" xr3:uid="{ABEBB56D-632C-0C4A-9BB0-2CD0A9883106}" name="Column15577"/>
    <tableColumn id="15589" xr3:uid="{773C203B-19B5-5A46-93D4-90E70585B616}" name="Column15578"/>
    <tableColumn id="15590" xr3:uid="{33B28806-3A8C-EC42-9DE6-2CF31BCA0BC0}" name="Column15579"/>
    <tableColumn id="15591" xr3:uid="{19198661-FD8B-A844-B0AE-1A83DC5F51B9}" name="Column15580"/>
    <tableColumn id="15592" xr3:uid="{BCB7D0CE-861A-FC41-B6B5-E555142C5426}" name="Column15581"/>
    <tableColumn id="15593" xr3:uid="{07E027D7-5068-CD4A-AEED-D83F4F3DD9B2}" name="Column15582"/>
    <tableColumn id="15594" xr3:uid="{4610F0F6-17C1-1C40-B8CA-CAC456AC80D4}" name="Column15583"/>
    <tableColumn id="15595" xr3:uid="{EF02011E-BD7F-FC40-8BCF-7FEC520ECFE3}" name="Column15584"/>
    <tableColumn id="15596" xr3:uid="{7883168F-F434-EA45-BA5C-56049C2AC923}" name="Column15585"/>
    <tableColumn id="15597" xr3:uid="{A13435BC-6C12-2749-A154-00304B82DC16}" name="Column15586"/>
    <tableColumn id="15598" xr3:uid="{AD0741E7-0B78-114D-ADC1-07F2F716278A}" name="Column15587"/>
    <tableColumn id="15599" xr3:uid="{476D8840-3BE3-8948-BFCA-D78B8BBE74A6}" name="Column15588"/>
    <tableColumn id="15600" xr3:uid="{0A15F8A8-E308-2D4C-870B-12AAFAC7EAF7}" name="Column15589"/>
    <tableColumn id="15601" xr3:uid="{44E808E5-FBE4-D644-B39B-556E0A64FA5A}" name="Column15590"/>
    <tableColumn id="15602" xr3:uid="{89688064-1D86-8B47-A07D-6033D5ED7384}" name="Column15591"/>
    <tableColumn id="15603" xr3:uid="{42EFF231-698B-9947-910C-C900E021BB2E}" name="Column15592"/>
    <tableColumn id="15604" xr3:uid="{F1934A5E-85BD-EA40-A302-E1197571C60D}" name="Column15593"/>
    <tableColumn id="15605" xr3:uid="{15699DA9-93E6-4642-97DA-ABE27C078E34}" name="Column15594"/>
    <tableColumn id="15606" xr3:uid="{AC5AC59A-BE4D-9B4A-B435-438FFC37EEBF}" name="Column15595"/>
    <tableColumn id="15607" xr3:uid="{55841467-734A-6F46-A495-66CA50A23ABA}" name="Column15596"/>
    <tableColumn id="15608" xr3:uid="{C9E8FEC4-D35D-734D-A72D-CB3F5428D89B}" name="Column15597"/>
    <tableColumn id="15609" xr3:uid="{73B4FDA5-17AE-B04D-9871-7E19DFDD6C91}" name="Column15598"/>
    <tableColumn id="15610" xr3:uid="{DB396591-B232-3649-8FE1-348445CBEA5E}" name="Column15599"/>
    <tableColumn id="15611" xr3:uid="{6EA584EB-5177-AC4A-88E9-29848415E6EC}" name="Column15600"/>
    <tableColumn id="15612" xr3:uid="{F4C898C1-DAFC-3242-94ED-712033975135}" name="Column15601"/>
    <tableColumn id="15613" xr3:uid="{187489BE-9194-8F49-A539-16D54821BCB5}" name="Column15602"/>
    <tableColumn id="15614" xr3:uid="{E51BFC34-3D28-4F4A-95EF-2AF0D80E0A54}" name="Column15603"/>
    <tableColumn id="15615" xr3:uid="{0E55FAB1-0864-F041-B5C3-7D1593FCD178}" name="Column15604"/>
    <tableColumn id="15616" xr3:uid="{DF121AD1-38D0-E94E-B2E2-A24B5E65F2F2}" name="Column15605"/>
    <tableColumn id="15617" xr3:uid="{DAD6D30E-596C-F34B-8E38-467239F83445}" name="Column15606"/>
    <tableColumn id="15618" xr3:uid="{87060BA0-E4CC-524C-9EC0-038B17EA4A8F}" name="Column15607"/>
    <tableColumn id="15619" xr3:uid="{702CADC0-F932-8A4E-9EDA-89FE82186C6B}" name="Column15608"/>
    <tableColumn id="15620" xr3:uid="{A0DAC2F7-0406-B444-BF26-DBF9E6796FCC}" name="Column15609"/>
    <tableColumn id="15621" xr3:uid="{CB2C8FE0-2A04-A64F-9B33-224EC2840F0E}" name="Column15610"/>
    <tableColumn id="15622" xr3:uid="{82E02163-1784-3442-BDB2-2059A0817747}" name="Column15611"/>
    <tableColumn id="15623" xr3:uid="{A349CA95-FB90-DC4C-9099-17CD150A06FB}" name="Column15612"/>
    <tableColumn id="15624" xr3:uid="{DB85E7A6-264B-9F4C-9D22-4C4DDD39397D}" name="Column15613"/>
    <tableColumn id="15625" xr3:uid="{4D77A409-7F47-6F46-BAEA-2DD13363A241}" name="Column15614"/>
    <tableColumn id="15626" xr3:uid="{14628FA0-FAAA-6243-86C0-857B5D51EAE7}" name="Column15615"/>
    <tableColumn id="15627" xr3:uid="{10A14C63-60FC-0844-A34A-F90C95D79606}" name="Column15616"/>
    <tableColumn id="15628" xr3:uid="{6DBC8F41-A5B7-9745-A015-73C72B87DF60}" name="Column15617"/>
    <tableColumn id="15629" xr3:uid="{81879AC6-6EDA-F64E-95D7-B74A63674CBC}" name="Column15618"/>
    <tableColumn id="15630" xr3:uid="{715E8E54-A8EF-0A47-8822-8A778BBE6D37}" name="Column15619"/>
    <tableColumn id="15631" xr3:uid="{1F030AA4-5D7C-AB41-8981-7517647D659B}" name="Column15620"/>
    <tableColumn id="15632" xr3:uid="{B52B5240-F225-1949-A56F-285B15A3BF6F}" name="Column15621"/>
    <tableColumn id="15633" xr3:uid="{83DA6C29-F150-0A45-839B-7160BBC6B859}" name="Column15622"/>
    <tableColumn id="15634" xr3:uid="{57AC9316-E00A-054C-BBC8-8881782E43D6}" name="Column15623"/>
    <tableColumn id="15635" xr3:uid="{D4404405-F50B-0E43-A7A2-22224215D9A9}" name="Column15624"/>
    <tableColumn id="15636" xr3:uid="{CB7B3374-D16E-CE4D-BEE8-2C252077E5A5}" name="Column15625"/>
    <tableColumn id="15637" xr3:uid="{8CCE9A02-D523-0144-99CE-CB7E8EDEC8CE}" name="Column15626"/>
    <tableColumn id="15638" xr3:uid="{93412510-5BB1-274E-B702-ED2D4D08E947}" name="Column15627"/>
    <tableColumn id="15639" xr3:uid="{2EDA2799-EF88-964A-9B42-A29F04DAFC14}" name="Column15628"/>
    <tableColumn id="15640" xr3:uid="{ED60FB45-4A46-0444-8AFD-DBC95F43AB0F}" name="Column15629"/>
    <tableColumn id="15641" xr3:uid="{17D7CC80-591E-5F45-B8A6-0DACD4DD405D}" name="Column15630"/>
    <tableColumn id="15642" xr3:uid="{E4D6B962-251F-0847-A72B-F1F19C34E1DF}" name="Column15631"/>
    <tableColumn id="15643" xr3:uid="{C70035C5-60E5-2B49-B16D-23E2B92DA5C4}" name="Column15632"/>
    <tableColumn id="15644" xr3:uid="{904111F3-036A-F54A-B43D-C0829AC1D94C}" name="Column15633"/>
    <tableColumn id="15645" xr3:uid="{A4795227-1EA8-2949-8CCD-A0E91121EDE9}" name="Column15634"/>
    <tableColumn id="15646" xr3:uid="{6F859878-A764-594E-BDA2-F39EEA7A956B}" name="Column15635"/>
    <tableColumn id="15647" xr3:uid="{52CB6D0F-8364-BC47-80A2-A36B1292EB59}" name="Column15636"/>
    <tableColumn id="15648" xr3:uid="{E04E760B-299D-EF4E-9A40-B38D93CAC333}" name="Column15637"/>
    <tableColumn id="15649" xr3:uid="{357E8B07-8162-BB4F-B96E-585BF72F8936}" name="Column15638"/>
    <tableColumn id="15650" xr3:uid="{CCEA3DD2-452A-9647-A674-00AA0725FD61}" name="Column15639"/>
    <tableColumn id="15651" xr3:uid="{3BF695D8-F01A-9F44-B394-E863DE439CE6}" name="Column15640"/>
    <tableColumn id="15652" xr3:uid="{ECE558A8-5EB2-7A48-A4B6-7D2DB4AB42FC}" name="Column15641"/>
    <tableColumn id="15653" xr3:uid="{2B60E0B5-6925-884E-AFBA-1A16FB851A44}" name="Column15642"/>
    <tableColumn id="15654" xr3:uid="{7A822057-0AFD-7643-81F5-9795F449FF4A}" name="Column15643"/>
    <tableColumn id="15655" xr3:uid="{0A1ED643-9C27-604B-AB0D-70E00982BD32}" name="Column15644"/>
    <tableColumn id="15656" xr3:uid="{56AB2868-F630-1341-80A6-F939D110AAD4}" name="Column15645"/>
    <tableColumn id="15657" xr3:uid="{61923E79-CBEE-8F48-BB0B-DD0FFC2226E2}" name="Column15646"/>
    <tableColumn id="15658" xr3:uid="{4BFD5BFF-2B93-8849-86C3-4FFDE181B773}" name="Column15647"/>
    <tableColumn id="15659" xr3:uid="{1FA4148A-B2D2-FF46-969A-0D8344033410}" name="Column15648"/>
    <tableColumn id="15660" xr3:uid="{3678B078-41AA-E941-9A36-B6E4EE306C69}" name="Column15649"/>
    <tableColumn id="15661" xr3:uid="{368ED7A2-4D09-DB49-8CB8-674C60DDEA19}" name="Column15650"/>
    <tableColumn id="15662" xr3:uid="{6EB552F2-E6E7-8C45-A581-47B6822C13FB}" name="Column15651"/>
    <tableColumn id="15663" xr3:uid="{1E1F8B8B-5F75-5D45-8856-8D061B271D2B}" name="Column15652"/>
    <tableColumn id="15664" xr3:uid="{BD08D583-2184-2545-9FD2-C320CE189AB8}" name="Column15653"/>
    <tableColumn id="15665" xr3:uid="{D6680897-0CAF-2947-8EB8-FBF8622884A4}" name="Column15654"/>
    <tableColumn id="15666" xr3:uid="{AD168521-201F-0E4E-A623-E01BF1901870}" name="Column15655"/>
    <tableColumn id="15667" xr3:uid="{595D741F-99BD-254E-91BC-FECA41F1662B}" name="Column15656"/>
    <tableColumn id="15668" xr3:uid="{3BA071B2-A4F0-024C-8EF1-CDCA5509B017}" name="Column15657"/>
    <tableColumn id="15669" xr3:uid="{491D09CE-9B2E-BA4D-995D-DCCC68B2F688}" name="Column15658"/>
    <tableColumn id="15670" xr3:uid="{68DC9CA8-2C47-804F-9146-F8F08DB62ACA}" name="Column15659"/>
    <tableColumn id="15671" xr3:uid="{8FB9172D-C349-044B-BC07-574F4BC9ECA2}" name="Column15660"/>
    <tableColumn id="15672" xr3:uid="{53FF9EF9-9C44-554B-8E67-78D7F36DC0B9}" name="Column15661"/>
    <tableColumn id="15673" xr3:uid="{736929C8-2572-0648-B100-4ECC68C1710B}" name="Column15662"/>
    <tableColumn id="15674" xr3:uid="{83A798B0-A419-2749-8E3D-910E2780ED1B}" name="Column15663"/>
    <tableColumn id="15675" xr3:uid="{09DA1D7E-2A74-774D-9334-B0E7910AC7F6}" name="Column15664"/>
    <tableColumn id="15676" xr3:uid="{43B21487-480B-434C-8F01-F4D9E40676D5}" name="Column15665"/>
    <tableColumn id="15677" xr3:uid="{E0DE61DE-3A32-1C49-9879-1CA143778A82}" name="Column15666"/>
    <tableColumn id="15678" xr3:uid="{C8F16B7A-CB65-2C4B-AEAD-6FBACAF9AA0D}" name="Column15667"/>
    <tableColumn id="15679" xr3:uid="{607F73D3-4BA8-3140-A0CB-4FEA91911E31}" name="Column15668"/>
    <tableColumn id="15680" xr3:uid="{54021C95-E7A2-4041-B582-EE419CE2F373}" name="Column15669"/>
    <tableColumn id="15681" xr3:uid="{76B1B3DF-A229-9A4B-A961-669E76B2B5B4}" name="Column15670"/>
    <tableColumn id="15682" xr3:uid="{42C0A743-FF10-2647-BD46-05DEE4E9B91C}" name="Column15671"/>
    <tableColumn id="15683" xr3:uid="{10C4A548-DA1E-6C4E-8A5F-3A8E5318668E}" name="Column15672"/>
    <tableColumn id="15684" xr3:uid="{54286545-A0DB-7D41-B102-FC3F2222B5A7}" name="Column15673"/>
    <tableColumn id="15685" xr3:uid="{968F9D97-5C3F-0340-BF67-CFD0F0AD35B0}" name="Column15674"/>
    <tableColumn id="15686" xr3:uid="{4DDF5B7C-B648-7E4F-BADD-EBDE45E68E07}" name="Column15675"/>
    <tableColumn id="15687" xr3:uid="{FC20A409-CB9F-C14E-8F92-97ADD429A087}" name="Column15676"/>
    <tableColumn id="15688" xr3:uid="{E69CBCAF-4498-CA4E-A51D-A46AAE8EBF41}" name="Column15677"/>
    <tableColumn id="15689" xr3:uid="{B2B7DD71-6B83-3045-BB5B-623EA4A60979}" name="Column15678"/>
    <tableColumn id="15690" xr3:uid="{2ECD4675-DA9C-1E41-88DA-B912E94C3FCA}" name="Column15679"/>
    <tableColumn id="15691" xr3:uid="{479292D1-0552-2040-A47F-56094FE47D05}" name="Column15680"/>
    <tableColumn id="15692" xr3:uid="{8A143251-5E9A-0945-A01B-5FDACCF92FDA}" name="Column15681"/>
    <tableColumn id="15693" xr3:uid="{A32E905B-D0F9-6D4D-B283-45CE4A83CFA5}" name="Column15682"/>
    <tableColumn id="15694" xr3:uid="{0D18F48C-0A5D-CB49-82EF-9E9DCF4EDCE6}" name="Column15683"/>
    <tableColumn id="15695" xr3:uid="{AD9628A0-A58A-014F-AA87-E48B6B570788}" name="Column15684"/>
    <tableColumn id="15696" xr3:uid="{BF140B19-01B8-F240-8938-E1562839E355}" name="Column15685"/>
    <tableColumn id="15697" xr3:uid="{8D8AFC6C-C1EC-F240-89A5-1BB4F8B0B395}" name="Column15686"/>
    <tableColumn id="15698" xr3:uid="{C79BE09F-18A2-AC4F-950B-0345E754469D}" name="Column15687"/>
    <tableColumn id="15699" xr3:uid="{4897E59A-8025-064E-AF31-9EC31B976B3F}" name="Column15688"/>
    <tableColumn id="15700" xr3:uid="{3A0109EC-EB82-444E-B77E-282EF5243D33}" name="Column15689"/>
    <tableColumn id="15701" xr3:uid="{A25A18F5-56CA-2342-B851-AA3FB63E3354}" name="Column15690"/>
    <tableColumn id="15702" xr3:uid="{4152CE55-B0C2-1346-80E8-8F59FAA2A1D2}" name="Column15691"/>
    <tableColumn id="15703" xr3:uid="{8321D55F-6ECB-E34C-A1F0-FD89F2896857}" name="Column15692"/>
    <tableColumn id="15704" xr3:uid="{9A978527-73F5-6549-82A0-90A0651CF13A}" name="Column15693"/>
    <tableColumn id="15705" xr3:uid="{13E59CD6-87E1-9546-9BFB-2339FE8DD92C}" name="Column15694"/>
    <tableColumn id="15706" xr3:uid="{44D51B66-2599-434C-8E64-ECC5FDD7D8E4}" name="Column15695"/>
    <tableColumn id="15707" xr3:uid="{4E745812-E951-4441-9CC3-EC69263EFB2D}" name="Column15696"/>
    <tableColumn id="15708" xr3:uid="{4B276A21-B3BF-EB4D-8404-499E47DD1F6E}" name="Column15697"/>
    <tableColumn id="15709" xr3:uid="{3B2A13DA-1E2E-634A-990A-09F85935275D}" name="Column15698"/>
    <tableColumn id="15710" xr3:uid="{87F588A6-63DB-C44D-93D0-FFF424251E3E}" name="Column15699"/>
    <tableColumn id="15711" xr3:uid="{A16BFDB0-D9C7-1941-8F41-7AF1CEBDC240}" name="Column15700"/>
    <tableColumn id="15712" xr3:uid="{13F764FD-975F-8045-8647-354C5357344F}" name="Column15701"/>
    <tableColumn id="15713" xr3:uid="{B1BAA455-BF11-4C47-B39A-C6B102D5F3D2}" name="Column15702"/>
    <tableColumn id="15714" xr3:uid="{7978918A-B725-494E-9A93-49BB4F33FED8}" name="Column15703"/>
    <tableColumn id="15715" xr3:uid="{6816A7F0-9D5F-E746-A29A-995585EB6B77}" name="Column15704"/>
    <tableColumn id="15716" xr3:uid="{B395E04F-1CAD-7A41-94D3-FC0A21C40259}" name="Column15705"/>
    <tableColumn id="15717" xr3:uid="{24725A6C-131E-5F45-8B54-3AF5F684AEB4}" name="Column15706"/>
    <tableColumn id="15718" xr3:uid="{2ABD7E59-B581-874F-AE5A-096A4364CA33}" name="Column15707"/>
    <tableColumn id="15719" xr3:uid="{1F24CC26-1034-D846-82F1-9892C8A68897}" name="Column15708"/>
    <tableColumn id="15720" xr3:uid="{FEAFC3AF-D637-F446-AE52-6D34C404F8CC}" name="Column15709"/>
    <tableColumn id="15721" xr3:uid="{A4A29520-29BC-EC48-8D8E-F4317675F5D4}" name="Column15710"/>
    <tableColumn id="15722" xr3:uid="{3475527E-6F30-FC4F-8B6D-F85BC7DBE331}" name="Column15711"/>
    <tableColumn id="15723" xr3:uid="{00D760CC-5FAE-CD41-B6F1-29C126B8B0BB}" name="Column15712"/>
    <tableColumn id="15724" xr3:uid="{2A834F65-CF40-C646-85E7-78CC8E468B42}" name="Column15713"/>
    <tableColumn id="15725" xr3:uid="{74C128CB-8C1D-964E-B527-A5B65E5ADD13}" name="Column15714"/>
    <tableColumn id="15726" xr3:uid="{6B89BC35-ABFD-FD4C-B408-870A05F4C3E0}" name="Column15715"/>
    <tableColumn id="15727" xr3:uid="{5C1A8F7A-EE03-7A4F-8182-EF81EA96F384}" name="Column15716"/>
    <tableColumn id="15728" xr3:uid="{CAD364DC-7192-7A48-AB1B-7D6C4663339B}" name="Column15717"/>
    <tableColumn id="15729" xr3:uid="{A5C5234E-D464-FB44-9F3B-407D39F0092E}" name="Column15718"/>
    <tableColumn id="15730" xr3:uid="{D184E6C7-8485-014E-B2A7-F195B369B6CD}" name="Column15719"/>
    <tableColumn id="15731" xr3:uid="{3DC51B63-51C1-5345-8D1A-365FC46195C8}" name="Column15720"/>
    <tableColumn id="15732" xr3:uid="{7A3EB20B-901A-E245-B3E9-838C70B99D44}" name="Column15721"/>
    <tableColumn id="15733" xr3:uid="{4248960F-EE8C-D54C-A782-04BC647F517D}" name="Column15722"/>
    <tableColumn id="15734" xr3:uid="{F54B672B-D245-7C45-A0AA-C6F4E09952AA}" name="Column15723"/>
    <tableColumn id="15735" xr3:uid="{024B5DE0-7BBC-854F-B552-BB71157C298D}" name="Column15724"/>
    <tableColumn id="15736" xr3:uid="{6140F45E-081A-324E-AB7C-23C131A42505}" name="Column15725"/>
    <tableColumn id="15737" xr3:uid="{59FE7F36-2F52-2D4F-9E64-9F1F319F2707}" name="Column15726"/>
    <tableColumn id="15738" xr3:uid="{573B6342-847B-F140-B1CA-BCAD55871CE6}" name="Column15727"/>
    <tableColumn id="15739" xr3:uid="{47106895-4D67-5E43-BDAE-BB0B43C7D676}" name="Column15728"/>
    <tableColumn id="15740" xr3:uid="{1FED3BE2-7E2D-F343-9F8B-0FB24684E058}" name="Column15729"/>
    <tableColumn id="15741" xr3:uid="{64D40369-B35E-B94B-AE1C-40731E97EF7B}" name="Column15730"/>
    <tableColumn id="15742" xr3:uid="{F4E6B12B-FE1F-A744-BA2C-2A9A13D76842}" name="Column15731"/>
    <tableColumn id="15743" xr3:uid="{EBD2D7A0-F851-E743-A3B3-76AD29166CC8}" name="Column15732"/>
    <tableColumn id="15744" xr3:uid="{A987DB18-F35B-0846-B305-CE8AD6AB3DA8}" name="Column15733"/>
    <tableColumn id="15745" xr3:uid="{71A69ECA-3738-0F4A-BB42-B151DB7877F8}" name="Column15734"/>
    <tableColumn id="15746" xr3:uid="{74C1BBB8-5E36-C24B-93AA-887CBCF03C75}" name="Column15735"/>
    <tableColumn id="15747" xr3:uid="{3D70CC3B-A047-8643-83F9-F236E4214DDB}" name="Column15736"/>
    <tableColumn id="15748" xr3:uid="{B667370A-1153-154B-8FDD-0F78F0AE9538}" name="Column15737"/>
    <tableColumn id="15749" xr3:uid="{3EA5F626-63BC-994F-8E58-371DCA7126BB}" name="Column15738"/>
    <tableColumn id="15750" xr3:uid="{AB865A55-DF64-C54A-9CFA-91DE35C2257F}" name="Column15739"/>
    <tableColumn id="15751" xr3:uid="{9A1298C2-4D34-244E-952C-619C7A4C7F5E}" name="Column15740"/>
    <tableColumn id="15752" xr3:uid="{7C07895E-43DD-9D41-912D-920A53D033DB}" name="Column15741"/>
    <tableColumn id="15753" xr3:uid="{2C320C7E-BAEE-DD48-955F-70C5C92E2D6E}" name="Column15742"/>
    <tableColumn id="15754" xr3:uid="{6CBBDF1E-529E-D34E-A96A-925F476FAA98}" name="Column15743"/>
    <tableColumn id="15755" xr3:uid="{04378439-F4CD-9F45-B4A7-2E86E64A64EE}" name="Column15744"/>
    <tableColumn id="15756" xr3:uid="{BA5E993F-DF98-3340-B3C3-53986BBE51A8}" name="Column15745"/>
    <tableColumn id="15757" xr3:uid="{3B23D031-48F8-0148-8172-50146C19C09D}" name="Column15746"/>
    <tableColumn id="15758" xr3:uid="{81DC4B9B-D70D-3540-BEAF-25B63DC3BFA0}" name="Column15747"/>
    <tableColumn id="15759" xr3:uid="{C1AB9B88-E336-3840-9A9A-B868927696AC}" name="Column15748"/>
    <tableColumn id="15760" xr3:uid="{26123D87-60A1-1D44-BF39-B00750E30EA7}" name="Column15749"/>
    <tableColumn id="15761" xr3:uid="{E6D2A880-3613-514F-8BD4-5E2DE802E1C8}" name="Column15750"/>
    <tableColumn id="15762" xr3:uid="{7EF0C511-3634-9141-A9D1-5016A216004B}" name="Column15751"/>
    <tableColumn id="15763" xr3:uid="{078A017F-53F3-9F4C-BE10-46132CA67770}" name="Column15752"/>
    <tableColumn id="15764" xr3:uid="{A70DEBCE-FD0C-3E42-A5CB-230321AFAE91}" name="Column15753"/>
    <tableColumn id="15765" xr3:uid="{B9CB7D73-84EE-294B-BB21-59DB9A23F078}" name="Column15754"/>
    <tableColumn id="15766" xr3:uid="{5CE3F01E-8BCC-2F48-B8B4-2127EA5451C9}" name="Column15755"/>
    <tableColumn id="15767" xr3:uid="{9AEC77B5-C40F-6E43-922E-95CFA0485F1A}" name="Column15756"/>
    <tableColumn id="15768" xr3:uid="{4426D1EA-7513-0240-A095-77E7901BFAFF}" name="Column15757"/>
    <tableColumn id="15769" xr3:uid="{65695518-2406-B445-A5B7-6F99B13A3ECC}" name="Column15758"/>
    <tableColumn id="15770" xr3:uid="{96915E91-6158-E44B-90F6-999BEADA720D}" name="Column15759"/>
    <tableColumn id="15771" xr3:uid="{3F0582AA-1387-5A4D-A786-A962CB355437}" name="Column15760"/>
    <tableColumn id="15772" xr3:uid="{490E4ED4-1B40-124E-BFB9-C734FFA63606}" name="Column15761"/>
    <tableColumn id="15773" xr3:uid="{04B69BF3-AC4E-9C41-AA46-C553683E34DB}" name="Column15762"/>
    <tableColumn id="15774" xr3:uid="{578B0E3C-D36C-6A40-850D-362ABBC84B34}" name="Column15763"/>
    <tableColumn id="15775" xr3:uid="{6B848085-9A5B-0D40-B477-02BF949134A1}" name="Column15764"/>
    <tableColumn id="15776" xr3:uid="{A1D91D7A-44A0-E943-9CDB-698C144DF481}" name="Column15765"/>
    <tableColumn id="15777" xr3:uid="{146AD4AB-EE5D-8546-9C6C-2B1AEDC3A710}" name="Column15766"/>
    <tableColumn id="15778" xr3:uid="{8476F4C5-F87E-D24D-B39D-4F38FC7B4945}" name="Column15767"/>
    <tableColumn id="15779" xr3:uid="{8B6A0D21-8A7D-3247-BF10-52E16C7D82BC}" name="Column15768"/>
    <tableColumn id="15780" xr3:uid="{33556084-D74F-2347-B4E7-755715B977D3}" name="Column15769"/>
    <tableColumn id="15781" xr3:uid="{04ED618B-5D98-B34A-BAB6-B51699A22BDA}" name="Column15770"/>
    <tableColumn id="15782" xr3:uid="{EB396B2D-1C71-4D42-B863-15DD11BC38BC}" name="Column15771"/>
    <tableColumn id="15783" xr3:uid="{22247F93-EBDA-E54A-B68B-69CBC69D993E}" name="Column15772"/>
    <tableColumn id="15784" xr3:uid="{23AA4D84-89F6-724C-872F-941A712027D3}" name="Column15773"/>
    <tableColumn id="15785" xr3:uid="{60D7D1B3-8904-9A4F-AD5A-B0E6032B96CB}" name="Column15774"/>
    <tableColumn id="15786" xr3:uid="{886D3B70-74BA-7A41-86DB-B5DF82C72D6E}" name="Column15775"/>
    <tableColumn id="15787" xr3:uid="{B7555969-03D7-5349-BF7E-D83C3CC03048}" name="Column15776"/>
    <tableColumn id="15788" xr3:uid="{FDBB5C7B-B6D4-604A-A235-601608C51B89}" name="Column15777"/>
    <tableColumn id="15789" xr3:uid="{B4BA5184-2045-C14E-B2FD-1E487D731CFC}" name="Column15778"/>
    <tableColumn id="15790" xr3:uid="{7F3D2056-6AE7-4842-94B4-2B38E262B379}" name="Column15779"/>
    <tableColumn id="15791" xr3:uid="{096F2950-B581-3C44-A6C9-5056AD35D33B}" name="Column15780"/>
    <tableColumn id="15792" xr3:uid="{1CB3B6DC-1409-B841-A63C-FE4E2D58928F}" name="Column15781"/>
    <tableColumn id="15793" xr3:uid="{ED2C8DB5-6A55-F749-BBAE-7CFE5EA7128B}" name="Column15782"/>
    <tableColumn id="15794" xr3:uid="{1C26A8B3-1501-E746-AE79-7720DC6003CD}" name="Column15783"/>
    <tableColumn id="15795" xr3:uid="{DF4F0739-54AE-134F-98F9-3E246DD5CEDE}" name="Column15784"/>
    <tableColumn id="15796" xr3:uid="{40CB37BD-F88B-B44E-A45C-416BB19B7C65}" name="Column15785"/>
    <tableColumn id="15797" xr3:uid="{6922AE4D-14FA-E44A-9523-772E6AC73DB0}" name="Column15786"/>
    <tableColumn id="15798" xr3:uid="{102FB9D1-7AA2-A349-BDC2-215A47FC769E}" name="Column15787"/>
    <tableColumn id="15799" xr3:uid="{39578595-B9BF-B34E-B177-B887F014FC36}" name="Column15788"/>
    <tableColumn id="15800" xr3:uid="{F16370D0-E9E1-534B-85F5-E443069FA024}" name="Column15789"/>
    <tableColumn id="15801" xr3:uid="{A07BD292-A1F4-4642-8AC9-76C5F5BF02D1}" name="Column15790"/>
    <tableColumn id="15802" xr3:uid="{C88ECD66-5049-0D44-8708-36DEBF0F9B64}" name="Column15791"/>
    <tableColumn id="15803" xr3:uid="{0280710C-9E88-5448-B028-169C44736F9D}" name="Column15792"/>
    <tableColumn id="15804" xr3:uid="{CDBA456A-93D6-E341-AA98-B171284DB43E}" name="Column15793"/>
    <tableColumn id="15805" xr3:uid="{BC78946C-C5FB-634D-95FD-82EF2A5F9984}" name="Column15794"/>
    <tableColumn id="15806" xr3:uid="{85058FCE-8286-0B49-8792-5BDDE2C60459}" name="Column15795"/>
    <tableColumn id="15807" xr3:uid="{7A988413-6720-EC40-ADE9-53F016F768A2}" name="Column15796"/>
    <tableColumn id="15808" xr3:uid="{B41E0011-C7A1-D14F-A590-14B64F7CF788}" name="Column15797"/>
    <tableColumn id="15809" xr3:uid="{796DBA0A-6408-624F-86CA-F4D374D82160}" name="Column15798"/>
    <tableColumn id="15810" xr3:uid="{34C40ECB-5F54-0440-9559-48253FA520D8}" name="Column15799"/>
    <tableColumn id="15811" xr3:uid="{794C4104-121C-FA47-807F-D5F5FDCBD1B5}" name="Column15800"/>
    <tableColumn id="15812" xr3:uid="{F10E51C4-C056-B34F-BF31-16B38011607E}" name="Column15801"/>
    <tableColumn id="15813" xr3:uid="{30DF23FB-093F-4346-9759-605933BD5132}" name="Column15802"/>
    <tableColumn id="15814" xr3:uid="{E7A43DA4-734F-E94C-8B99-D3F0A3ED200F}" name="Column15803"/>
    <tableColumn id="15815" xr3:uid="{63DA9113-8F2C-474C-9C89-7BA9FA598D42}" name="Column15804"/>
    <tableColumn id="15816" xr3:uid="{2863D3B8-0405-FC48-B6EF-C8F37EA3632D}" name="Column15805"/>
    <tableColumn id="15817" xr3:uid="{6D4FCCC9-7608-CE40-BECD-17C6FD812326}" name="Column15806"/>
    <tableColumn id="15818" xr3:uid="{C76D1BD2-2A3D-4B43-9055-0C58F551718A}" name="Column15807"/>
    <tableColumn id="15819" xr3:uid="{24FF12CA-B51E-254A-82D8-74EC870E2247}" name="Column15808"/>
    <tableColumn id="15820" xr3:uid="{4A967B30-2996-B140-9E2E-4EE3E7F1F39E}" name="Column15809"/>
    <tableColumn id="15821" xr3:uid="{6027BD4A-E72A-4045-96BB-2D50B4E44E42}" name="Column15810"/>
    <tableColumn id="15822" xr3:uid="{4953A5DF-9608-4144-9279-7AF0D238592E}" name="Column15811"/>
    <tableColumn id="15823" xr3:uid="{00D9B24C-BAA0-7C4F-A644-429D9932F174}" name="Column15812"/>
    <tableColumn id="15824" xr3:uid="{4580F379-D86D-6C45-9416-A3D96E47FE9B}" name="Column15813"/>
    <tableColumn id="15825" xr3:uid="{30BA65EC-F4C7-6346-8EAE-AD5F1D0A745C}" name="Column15814"/>
    <tableColumn id="15826" xr3:uid="{6FD5CFBC-672D-774E-B15D-75E37F7A670A}" name="Column15815"/>
    <tableColumn id="15827" xr3:uid="{E33E6A02-CD80-9048-B92E-4F5543B261E2}" name="Column15816"/>
    <tableColumn id="15828" xr3:uid="{4814700E-A08B-0C4C-B824-D4CEA6A78BBC}" name="Column15817"/>
    <tableColumn id="15829" xr3:uid="{2D7F1901-A1A1-C24E-B675-3F12876E2B40}" name="Column15818"/>
    <tableColumn id="15830" xr3:uid="{172CADD8-1CAC-3B43-81AF-F147C27B8127}" name="Column15819"/>
    <tableColumn id="15831" xr3:uid="{FAD2179D-01EF-3A45-8A61-E2A16CF2B1E6}" name="Column15820"/>
    <tableColumn id="15832" xr3:uid="{9A3FCDCE-BD4E-AE4D-A5A3-1804D13A13C5}" name="Column15821"/>
    <tableColumn id="15833" xr3:uid="{8D1B6657-A7AC-0F4E-BD64-097755D561F6}" name="Column15822"/>
    <tableColumn id="15834" xr3:uid="{D9E63905-47B2-D246-A012-F61D8AF61AB3}" name="Column15823"/>
    <tableColumn id="15835" xr3:uid="{683DEB10-5A4D-0D48-B544-4EACBBD249D0}" name="Column15824"/>
    <tableColumn id="15836" xr3:uid="{970DBE6A-5AFA-FF4F-8118-DE6F220E892A}" name="Column15825"/>
    <tableColumn id="15837" xr3:uid="{EFB4F6B6-2599-5B44-A1E0-727D664FDFE7}" name="Column15826"/>
    <tableColumn id="15838" xr3:uid="{9B169E0C-7242-B04B-81B7-46D32AC1483F}" name="Column15827"/>
    <tableColumn id="15839" xr3:uid="{CC862F1F-93EC-5E45-A442-25C55696F628}" name="Column15828"/>
    <tableColumn id="15840" xr3:uid="{B0924C79-5C5F-434C-A162-EEE8FB4059A1}" name="Column15829"/>
    <tableColumn id="15841" xr3:uid="{514FB0C2-B341-B842-96F5-262BFE5EA055}" name="Column15830"/>
    <tableColumn id="15842" xr3:uid="{DEF2D26B-095D-2940-A888-4CAA8BF1E921}" name="Column15831"/>
    <tableColumn id="15843" xr3:uid="{DC23FB9C-6367-7242-A675-EAB812D59D7C}" name="Column15832"/>
    <tableColumn id="15844" xr3:uid="{C050C3AD-232F-C744-BB13-6EF46E6436F6}" name="Column15833"/>
    <tableColumn id="15845" xr3:uid="{8DDA5089-AE90-7442-A0FC-1BCDB9A686B0}" name="Column15834"/>
    <tableColumn id="15846" xr3:uid="{BAC8A25B-8F6A-7249-B673-7D80F632C85C}" name="Column15835"/>
    <tableColumn id="15847" xr3:uid="{2EEB604D-6BAB-7443-872A-209BFF8B5AE7}" name="Column15836"/>
    <tableColumn id="15848" xr3:uid="{8D6F1F1E-C284-9B4D-82DF-DCB1EF3A8A07}" name="Column15837"/>
    <tableColumn id="15849" xr3:uid="{59AA4FC8-2707-DE4C-9147-C0A2C9DCCB94}" name="Column15838"/>
    <tableColumn id="15850" xr3:uid="{3F891D1F-8800-EA45-8B3E-85087FFDB6DB}" name="Column15839"/>
    <tableColumn id="15851" xr3:uid="{50076DA7-F7FE-4E4B-A219-C32CA247DE44}" name="Column15840"/>
    <tableColumn id="15852" xr3:uid="{885E8AF0-9ED7-434C-A6CE-684AD77C1541}" name="Column15841"/>
    <tableColumn id="15853" xr3:uid="{E3A4B2A6-14CA-B64A-9E08-5E304B147F85}" name="Column15842"/>
    <tableColumn id="15854" xr3:uid="{21FA3C7D-CE39-8943-8297-09E84737C789}" name="Column15843"/>
    <tableColumn id="15855" xr3:uid="{AD39B45C-6276-C644-B5C0-DDD9EE0D05F2}" name="Column15844"/>
    <tableColumn id="15856" xr3:uid="{CDE7CDDE-0C0F-8047-AF79-684C3CFEBCDC}" name="Column15845"/>
    <tableColumn id="15857" xr3:uid="{E75D97A4-BD4C-7842-B2DF-DE196ADCA1B8}" name="Column15846"/>
    <tableColumn id="15858" xr3:uid="{E3F921F1-0B82-DD4B-9A1A-192E56075744}" name="Column15847"/>
    <tableColumn id="15859" xr3:uid="{397B0EE6-A449-F444-8832-4C37A13FCCE5}" name="Column15848"/>
    <tableColumn id="15860" xr3:uid="{371C818F-B1C2-C14E-9FFC-236ED5C7F3C9}" name="Column15849"/>
    <tableColumn id="15861" xr3:uid="{054DEF40-8FCF-E34E-A737-DEB86E626EB4}" name="Column15850"/>
    <tableColumn id="15862" xr3:uid="{25DCD305-7324-974D-94F8-3AE87C23A043}" name="Column15851"/>
    <tableColumn id="15863" xr3:uid="{14F2BF99-CF6F-D24A-8C20-BCE1947A6111}" name="Column15852"/>
    <tableColumn id="15864" xr3:uid="{BE1021D7-7FC4-0F46-B056-6112C807C8AB}" name="Column15853"/>
    <tableColumn id="15865" xr3:uid="{601BA9FE-E094-AB47-B4F1-E007AECE9A55}" name="Column15854"/>
    <tableColumn id="15866" xr3:uid="{1630E0BE-343A-0F4B-9B68-92A6E7C4AD7C}" name="Column15855"/>
    <tableColumn id="15867" xr3:uid="{AFA2A4F5-3819-D140-8A4C-F0A2C38D3DED}" name="Column15856"/>
    <tableColumn id="15868" xr3:uid="{F653A962-B658-634A-813B-845F6A3630E6}" name="Column15857"/>
    <tableColumn id="15869" xr3:uid="{A3C43586-4609-7847-9D15-B3CAF096D628}" name="Column15858"/>
    <tableColumn id="15870" xr3:uid="{52517FA3-2EBA-3D48-B673-D96C10AACD40}" name="Column15859"/>
    <tableColumn id="15871" xr3:uid="{1974CDC9-D62D-674A-A523-41AAECBD533B}" name="Column15860"/>
    <tableColumn id="15872" xr3:uid="{1535CA91-0ECB-6648-85CD-097F5C87E642}" name="Column15861"/>
    <tableColumn id="15873" xr3:uid="{CF921848-7209-754B-8E4D-CA6B418CCD70}" name="Column15862"/>
    <tableColumn id="15874" xr3:uid="{030967DD-C474-484C-89ED-721C4994A488}" name="Column15863"/>
    <tableColumn id="15875" xr3:uid="{02D7CB34-3BF9-F240-BBE9-85E9DA73A76D}" name="Column15864"/>
    <tableColumn id="15876" xr3:uid="{AE1A1328-AE9F-0A40-A4D8-F70093484237}" name="Column15865"/>
    <tableColumn id="15877" xr3:uid="{07E5D3B8-CE71-F549-8B98-7B81063C4AFD}" name="Column15866"/>
    <tableColumn id="15878" xr3:uid="{A5766645-0E39-304A-8ABA-83AD13B0E29C}" name="Column15867"/>
    <tableColumn id="15879" xr3:uid="{9DD6FD43-EB86-8C46-804D-85D329C4C601}" name="Column15868"/>
    <tableColumn id="15880" xr3:uid="{F0A7A19F-A874-8F4B-BED4-445ED685E0C6}" name="Column15869"/>
    <tableColumn id="15881" xr3:uid="{0F7FDFAF-0FEF-9348-A626-A37B2827C23A}" name="Column15870"/>
    <tableColumn id="15882" xr3:uid="{CC1E9970-09C8-EF45-867A-0DDA1D41C433}" name="Column15871"/>
    <tableColumn id="15883" xr3:uid="{C5A4DDD1-29CF-0249-B2C7-8AF323BE823E}" name="Column15872"/>
    <tableColumn id="15884" xr3:uid="{D8D37353-A46A-8C47-8CA7-D342720CFC49}" name="Column15873"/>
    <tableColumn id="15885" xr3:uid="{D404F626-2953-D946-BE5C-015D98629020}" name="Column15874"/>
    <tableColumn id="15886" xr3:uid="{AD9E7EB9-B3D1-5043-846D-0B2D6B5188EE}" name="Column15875"/>
    <tableColumn id="15887" xr3:uid="{553D4CB2-A639-A047-878F-BFCCCC8B91D0}" name="Column15876"/>
    <tableColumn id="15888" xr3:uid="{CB54019F-2A83-DB49-AD9E-06E0F16C8741}" name="Column15877"/>
    <tableColumn id="15889" xr3:uid="{04CB9AC4-DB91-CC43-93DA-AF661BC46AD1}" name="Column15878"/>
    <tableColumn id="15890" xr3:uid="{A7D9F5D4-0A3A-3647-9A6F-5837C97BCA1E}" name="Column15879"/>
    <tableColumn id="15891" xr3:uid="{575FB1B8-D745-1645-92DE-96C8F47D601F}" name="Column15880"/>
    <tableColumn id="15892" xr3:uid="{3CF3739F-1CA4-8644-B010-D930A978EBB2}" name="Column15881"/>
    <tableColumn id="15893" xr3:uid="{D4CD6715-B77C-3649-982D-F1D3F8059615}" name="Column15882"/>
    <tableColumn id="15894" xr3:uid="{C054FD68-225C-AA46-BB16-EFCE0BB6CDA5}" name="Column15883"/>
    <tableColumn id="15895" xr3:uid="{B06E976B-5EB4-3E4F-B6C3-652CC70E0ACC}" name="Column15884"/>
    <tableColumn id="15896" xr3:uid="{322FDC03-7AE1-3247-A794-F67388284C33}" name="Column15885"/>
    <tableColumn id="15897" xr3:uid="{7DD930F1-1B98-D949-A492-CB56626F403C}" name="Column15886"/>
    <tableColumn id="15898" xr3:uid="{9B9ED5D0-5EA5-AA4F-BF53-210A7E034FB0}" name="Column15887"/>
    <tableColumn id="15899" xr3:uid="{C8C58562-5839-BE47-947C-2077696DE47C}" name="Column15888"/>
    <tableColumn id="15900" xr3:uid="{664E5B36-8E0F-9A4A-8D35-910BE9B96AA3}" name="Column15889"/>
    <tableColumn id="15901" xr3:uid="{71D1C680-6AB4-D94D-BB86-07A391BD483A}" name="Column15890"/>
    <tableColumn id="15902" xr3:uid="{D852BEB4-F892-CF46-94D9-37865200CA6D}" name="Column15891"/>
    <tableColumn id="15903" xr3:uid="{B52C1B3A-3C8A-8749-B401-3C3A7D1DF9A3}" name="Column15892"/>
    <tableColumn id="15904" xr3:uid="{D718F8A0-02F4-604C-BE13-A79F66982CAE}" name="Column15893"/>
    <tableColumn id="15905" xr3:uid="{5A79DD0C-E2C9-3647-A0AA-1612399CF2DF}" name="Column15894"/>
    <tableColumn id="15906" xr3:uid="{1BA62593-8F0C-7242-8441-C3A92221B805}" name="Column15895"/>
    <tableColumn id="15907" xr3:uid="{0FD24839-5303-2641-9319-109B2ED46940}" name="Column15896"/>
    <tableColumn id="15908" xr3:uid="{837D81E6-4319-B34C-AC65-43C972A111CE}" name="Column15897"/>
    <tableColumn id="15909" xr3:uid="{915FD105-6852-E14D-8C89-F104AC11C36C}" name="Column15898"/>
    <tableColumn id="15910" xr3:uid="{0E633215-E6F4-1C43-98E3-9937539B8EEB}" name="Column15899"/>
    <tableColumn id="15911" xr3:uid="{1BB516B5-F779-AE4E-AFED-9CAA7F06FACE}" name="Column15900"/>
    <tableColumn id="15912" xr3:uid="{C7910805-FF87-B44C-A083-4BFB69002DC8}" name="Column15901"/>
    <tableColumn id="15913" xr3:uid="{1B4171BB-3164-0843-9E0D-C6ABE0553DAC}" name="Column15902"/>
    <tableColumn id="15914" xr3:uid="{C0F804CA-55B6-EA45-B0BD-1D2E4D474800}" name="Column15903"/>
    <tableColumn id="15915" xr3:uid="{F665D694-D6BE-8240-A230-F22C8C98C6A4}" name="Column15904"/>
    <tableColumn id="15916" xr3:uid="{7DBAE9AA-16DE-1E44-B905-C96019E56139}" name="Column15905"/>
    <tableColumn id="15917" xr3:uid="{8654DD4F-E3C7-2B47-BB0B-B1375096BE69}" name="Column15906"/>
    <tableColumn id="15918" xr3:uid="{34CEBE7E-0D43-AE4D-AB9D-465AE963CCA3}" name="Column15907"/>
    <tableColumn id="15919" xr3:uid="{425ADD3B-828D-1F4D-B2A0-7AF407B05CE7}" name="Column15908"/>
    <tableColumn id="15920" xr3:uid="{0D840475-C821-BB46-9BFE-50029EA2E209}" name="Column15909"/>
    <tableColumn id="15921" xr3:uid="{569ED259-2F10-CE45-AA1D-6B4A7B340FC9}" name="Column15910"/>
    <tableColumn id="15922" xr3:uid="{52491BF2-DB93-744F-9170-4033D8FB27AC}" name="Column15911"/>
    <tableColumn id="15923" xr3:uid="{C5CABCB0-940D-9E46-92EB-660E386599AA}" name="Column15912"/>
    <tableColumn id="15924" xr3:uid="{7E35F61C-F3EF-3441-A2B0-8EC85FAB2954}" name="Column15913"/>
    <tableColumn id="15925" xr3:uid="{0DAF31EE-ECA8-024D-8F65-3E3CD3A0A904}" name="Column15914"/>
    <tableColumn id="15926" xr3:uid="{8AD568DE-6731-E646-83A6-1BF7A83F1987}" name="Column15915"/>
    <tableColumn id="15927" xr3:uid="{03D11DC8-13C1-1446-9F4B-5FC0D905E826}" name="Column15916"/>
    <tableColumn id="15928" xr3:uid="{6D956221-2441-604F-AEA1-1928BA97F933}" name="Column15917"/>
    <tableColumn id="15929" xr3:uid="{DBE1F003-8882-4143-BF35-5E9B92104AB5}" name="Column15918"/>
    <tableColumn id="15930" xr3:uid="{18D1683B-AC90-AF49-B0A6-3ABDF5FE7232}" name="Column15919"/>
    <tableColumn id="15931" xr3:uid="{FF714646-524B-0648-BD3B-F7B55FA7588B}" name="Column15920"/>
    <tableColumn id="15932" xr3:uid="{0D2B9B39-11B2-ED4D-B289-68E4AB37F7B9}" name="Column15921"/>
    <tableColumn id="15933" xr3:uid="{D4939E59-761F-C44B-A5EC-141C63421B2E}" name="Column15922"/>
    <tableColumn id="15934" xr3:uid="{277A9461-EFC6-8749-B34B-049A9601CDC7}" name="Column15923"/>
    <tableColumn id="15935" xr3:uid="{06AB4542-56B8-544B-89AE-D95D1B7564A7}" name="Column15924"/>
    <tableColumn id="15936" xr3:uid="{720A574E-C136-9542-9180-374FC5D8FDB2}" name="Column15925"/>
    <tableColumn id="15937" xr3:uid="{F20D0077-96AB-8840-ABD4-BE59CEE62CD6}" name="Column15926"/>
    <tableColumn id="15938" xr3:uid="{CE07DC59-3A53-764D-A35E-A8851EAE2520}" name="Column15927"/>
    <tableColumn id="15939" xr3:uid="{C7DEA96C-1954-6A49-A6A0-95EEF929E288}" name="Column15928"/>
    <tableColumn id="15940" xr3:uid="{7D4FB1D7-B0FD-F241-A125-8F0A864E05E1}" name="Column15929"/>
    <tableColumn id="15941" xr3:uid="{485479A9-7F1E-FD44-9759-CDF5E2812AE3}" name="Column15930"/>
    <tableColumn id="15942" xr3:uid="{835926CF-6ADE-CE41-BCFE-98D1CD58D2B1}" name="Column15931"/>
    <tableColumn id="15943" xr3:uid="{966BF6FD-304F-A84F-A5A9-830455FD3265}" name="Column15932"/>
    <tableColumn id="15944" xr3:uid="{9F7A6219-06F8-9245-A42B-C59632231FE1}" name="Column15933"/>
    <tableColumn id="15945" xr3:uid="{2E7222D3-5F17-5447-9194-71F96531EE02}" name="Column15934"/>
    <tableColumn id="15946" xr3:uid="{DD1AF236-023E-F64D-89F3-002C274D0CCB}" name="Column15935"/>
    <tableColumn id="15947" xr3:uid="{425787E5-52CD-384F-8F5A-75F9B3221D89}" name="Column15936"/>
    <tableColumn id="15948" xr3:uid="{415779DA-6D43-604C-AAF6-0147FA48D126}" name="Column15937"/>
    <tableColumn id="15949" xr3:uid="{81DC8A37-0E87-554D-86C8-FF7AF66F10CB}" name="Column15938"/>
    <tableColumn id="15950" xr3:uid="{C75B4383-9F30-734C-96C7-A9913A713182}" name="Column15939"/>
    <tableColumn id="15951" xr3:uid="{1E49E1AD-3680-0648-A1BA-A1A75A0E14F8}" name="Column15940"/>
    <tableColumn id="15952" xr3:uid="{25C7D665-81CA-224D-9686-C018A8C3638B}" name="Column15941"/>
    <tableColumn id="15953" xr3:uid="{3CE568DA-C0E4-7742-99FE-E92F7215E900}" name="Column15942"/>
    <tableColumn id="15954" xr3:uid="{C5C50050-5959-FD44-93A0-C5F6920D3190}" name="Column15943"/>
    <tableColumn id="15955" xr3:uid="{4B650217-B78D-2D47-B28E-14BA657BDA30}" name="Column15944"/>
    <tableColumn id="15956" xr3:uid="{8B6DDBED-52DA-2042-9EDD-DC240D570A31}" name="Column15945"/>
    <tableColumn id="15957" xr3:uid="{A84FDBB8-F89A-2B46-B64A-0D6FE46D2160}" name="Column15946"/>
    <tableColumn id="15958" xr3:uid="{F57E56C9-837A-8B44-80DC-E1AD991C851B}" name="Column15947"/>
    <tableColumn id="15959" xr3:uid="{2E2E14C7-CD31-7543-910E-2CD470B7EC10}" name="Column15948"/>
    <tableColumn id="15960" xr3:uid="{90DB40AC-AA05-2E4E-A0E4-25E06486B908}" name="Column15949"/>
    <tableColumn id="15961" xr3:uid="{E4FB7608-F6AA-2149-9CB2-E54C7D9762C2}" name="Column15950"/>
    <tableColumn id="15962" xr3:uid="{082D102A-62E7-8F43-8BA0-A8A92D3CF78C}" name="Column15951"/>
    <tableColumn id="15963" xr3:uid="{2E43DF1F-5984-7546-9EE7-9B007143BDFC}" name="Column15952"/>
    <tableColumn id="15964" xr3:uid="{6E29BEDB-5BEC-0E48-9FB4-132BA83FE15A}" name="Column15953"/>
    <tableColumn id="15965" xr3:uid="{2CA95AE3-F900-CE45-8429-4A5C9730D49E}" name="Column15954"/>
    <tableColumn id="15966" xr3:uid="{A6C7C815-8ED0-AE4F-A38B-D4F5712415E1}" name="Column15955"/>
    <tableColumn id="15967" xr3:uid="{0E21E064-F314-4742-A031-3BECC1C28781}" name="Column15956"/>
    <tableColumn id="15968" xr3:uid="{DAC0369B-AA28-994B-84D3-B46B2B06ACD5}" name="Column15957"/>
    <tableColumn id="15969" xr3:uid="{636B1B0A-8037-7444-BEA1-432BB1DE905F}" name="Column15958"/>
    <tableColumn id="15970" xr3:uid="{F462E978-D39C-524B-B8D7-F88D54259C2E}" name="Column15959"/>
    <tableColumn id="15971" xr3:uid="{BBCFB811-BD31-2C42-9FB4-225911711389}" name="Column15960"/>
    <tableColumn id="15972" xr3:uid="{CF383228-F2F2-684E-B9D0-5CF9D6C72368}" name="Column15961"/>
    <tableColumn id="15973" xr3:uid="{F6353584-D407-7146-9957-26F8A6D547BE}" name="Column15962"/>
    <tableColumn id="15974" xr3:uid="{6AD55A49-2130-C644-81F2-4AD6145F7699}" name="Column15963"/>
    <tableColumn id="15975" xr3:uid="{BBB90C23-E559-394B-AD4F-6FF2FA630AD2}" name="Column15964"/>
    <tableColumn id="15976" xr3:uid="{6E2119A1-6591-9241-A5A3-55FCFFB992DF}" name="Column15965"/>
    <tableColumn id="15977" xr3:uid="{E56EB143-E2B7-024D-9885-D41F9B46CDFA}" name="Column15966"/>
    <tableColumn id="15978" xr3:uid="{937A44B7-D98E-5F49-997F-DF3AEEE9A120}" name="Column15967"/>
    <tableColumn id="15979" xr3:uid="{FB89979D-0C1E-4A4A-9F4B-80FDA73272CF}" name="Column15968"/>
    <tableColumn id="15980" xr3:uid="{9D2DF50E-76E5-B74D-B05E-87FB4485DC90}" name="Column15969"/>
    <tableColumn id="15981" xr3:uid="{26B31955-9CA6-6C41-A9AE-0FAE0FFEB31D}" name="Column15970"/>
    <tableColumn id="15982" xr3:uid="{9376AEF9-4E67-884E-80BE-03F3CB3158AB}" name="Column15971"/>
    <tableColumn id="15983" xr3:uid="{68A44908-7485-0646-8BA6-AA073AE39784}" name="Column15972"/>
    <tableColumn id="15984" xr3:uid="{698189D4-192E-8445-BFF8-2D1B19FE965C}" name="Column15973"/>
    <tableColumn id="15985" xr3:uid="{B3309888-EA82-8442-A31E-03A07188B83F}" name="Column15974"/>
    <tableColumn id="15986" xr3:uid="{2416E170-9F28-A440-8A88-C20EE5DCC1C3}" name="Column15975"/>
    <tableColumn id="15987" xr3:uid="{83166335-CE8D-E744-A69F-850440E16E48}" name="Column15976"/>
    <tableColumn id="15988" xr3:uid="{D576CF04-1377-A549-90D4-4F6DC743F1BE}" name="Column15977"/>
    <tableColumn id="15989" xr3:uid="{BA3AEAA4-42F4-7C43-95AD-B297DFDA8EFF}" name="Column15978"/>
    <tableColumn id="15990" xr3:uid="{3A4EE9B4-D8B0-E944-8C3D-9936CC768730}" name="Column15979"/>
    <tableColumn id="15991" xr3:uid="{34CAD33C-2609-A547-B7A0-B25D83189779}" name="Column15980"/>
    <tableColumn id="15992" xr3:uid="{CFC9D835-E4BB-FD44-AE1F-52413E7A3200}" name="Column15981"/>
    <tableColumn id="15993" xr3:uid="{80C56CCB-4145-7A46-82AF-AD3EC2D8B34E}" name="Column15982"/>
    <tableColumn id="15994" xr3:uid="{B6967894-C511-4F40-997E-F909E1AD5313}" name="Column15983"/>
    <tableColumn id="15995" xr3:uid="{B2474885-17D3-FB4B-ABB0-9438AF261B8B}" name="Column15984"/>
    <tableColumn id="15996" xr3:uid="{37FD613B-ED08-A44F-8D4F-1B42FD46D697}" name="Column15985"/>
    <tableColumn id="15997" xr3:uid="{5625B9FF-1F00-2546-BA27-E10C7373B5D0}" name="Column15986"/>
    <tableColumn id="15998" xr3:uid="{84104D4E-71D5-B148-8FE7-48B9BA85D11D}" name="Column15987"/>
    <tableColumn id="15999" xr3:uid="{63781CDC-7301-EC44-892F-7400C0ABE870}" name="Column15988"/>
    <tableColumn id="16000" xr3:uid="{91C378E0-FE8B-CD4C-B75C-491953DC9BA8}" name="Column15989"/>
    <tableColumn id="16001" xr3:uid="{642E8D4D-9B8C-644D-821B-39EB328D91F1}" name="Column15990"/>
    <tableColumn id="16002" xr3:uid="{DCAA1B28-DDFC-2E44-93EF-5CA181FD3966}" name="Column15991"/>
    <tableColumn id="16003" xr3:uid="{D47E613B-B20B-7141-8422-A94838E9AA4D}" name="Column15992"/>
    <tableColumn id="16004" xr3:uid="{E6B55299-E941-554C-9D3A-E7DDA5DD700E}" name="Column15993"/>
    <tableColumn id="16005" xr3:uid="{F84B6D7E-E6A9-6F4C-BEC0-0BF92C88DE6A}" name="Column15994"/>
    <tableColumn id="16006" xr3:uid="{486DE555-DC4F-1147-8EA2-C944698F9856}" name="Column15995"/>
    <tableColumn id="16007" xr3:uid="{F796DE44-026B-1E4C-BF45-11ECFB7D00DF}" name="Column15996"/>
    <tableColumn id="16008" xr3:uid="{FF7174C7-D558-EB46-A8E3-8DCF4BE84C9F}" name="Column15997"/>
    <tableColumn id="16009" xr3:uid="{677B1DC4-3B5B-B141-AAE4-C7E62C3D5C01}" name="Column15998"/>
    <tableColumn id="16010" xr3:uid="{A7A873ED-F37B-4F48-A318-C123A8DC869E}" name="Column15999"/>
    <tableColumn id="16011" xr3:uid="{29380F32-1CF6-4F42-A24D-510EB7AA46A4}" name="Column16000"/>
    <tableColumn id="16012" xr3:uid="{FDA98572-CEB8-CF46-822B-9C6AAC531296}" name="Column16001"/>
    <tableColumn id="16013" xr3:uid="{318AE603-B354-0E43-A7CB-292DE211FA35}" name="Column16002"/>
    <tableColumn id="16014" xr3:uid="{969251F0-4CB1-A84E-859A-B7F25C8FD264}" name="Column16003"/>
    <tableColumn id="16015" xr3:uid="{18807D37-7ADF-DA45-A4E1-1D76A9F7F275}" name="Column16004"/>
    <tableColumn id="16016" xr3:uid="{64A57FE1-72B8-EA4C-989D-6753A3B7262E}" name="Column16005"/>
    <tableColumn id="16017" xr3:uid="{7B4AA524-B023-554E-917A-5475DF60322D}" name="Column16006"/>
    <tableColumn id="16018" xr3:uid="{D1A86B46-C536-DA41-AB6B-09ABB6D97294}" name="Column16007"/>
    <tableColumn id="16019" xr3:uid="{D687CAFB-B75D-0348-8426-B6153394D82B}" name="Column16008"/>
    <tableColumn id="16020" xr3:uid="{916F3697-73E9-F248-9D82-7A299EFF10A1}" name="Column16009"/>
    <tableColumn id="16021" xr3:uid="{1DD8C6FB-446C-0C40-8868-888B40430561}" name="Column16010"/>
    <tableColumn id="16022" xr3:uid="{BF31524E-7126-9940-9D8E-B7101A8E21D8}" name="Column16011"/>
    <tableColumn id="16023" xr3:uid="{C7F172CC-BAEC-2942-9F2B-A28C576CF21A}" name="Column16012"/>
    <tableColumn id="16024" xr3:uid="{68F12FF1-8DA0-E549-AF6B-84067E3167DD}" name="Column16013"/>
    <tableColumn id="16025" xr3:uid="{B5C2E8EC-FFC7-4441-AD61-BF706E731695}" name="Column16014"/>
    <tableColumn id="16026" xr3:uid="{0419D98D-9D89-0D4E-9C15-CBB4DBD1B205}" name="Column16015"/>
    <tableColumn id="16027" xr3:uid="{6931A75E-0966-7D41-B603-F82CD03A471A}" name="Column16016"/>
    <tableColumn id="16028" xr3:uid="{3AC2F4A0-6733-9646-A97B-0EE8C11B3326}" name="Column16017"/>
    <tableColumn id="16029" xr3:uid="{BF0ABA25-3B1F-D149-A7C6-0FB59B04F7C4}" name="Column16018"/>
    <tableColumn id="16030" xr3:uid="{9AD56D6A-1859-644B-A69A-810EE4AD0771}" name="Column16019"/>
    <tableColumn id="16031" xr3:uid="{F248E4B1-4224-9F4B-B2CA-7903B16A38D3}" name="Column16020"/>
    <tableColumn id="16032" xr3:uid="{1C894FF5-A28B-3043-A034-8EE95EC179EC}" name="Column16021"/>
    <tableColumn id="16033" xr3:uid="{EA7925EE-4BDE-1D41-85E4-08851FB2D9C9}" name="Column16022"/>
    <tableColumn id="16034" xr3:uid="{4FA4B038-9BFD-604E-A652-C9C6E2A47ECF}" name="Column16023"/>
    <tableColumn id="16035" xr3:uid="{00CA23FF-B99B-3844-B2C8-56A0157E9ED9}" name="Column16024"/>
    <tableColumn id="16036" xr3:uid="{B40064DC-7D1D-3144-9048-382DD52E082A}" name="Column16025"/>
    <tableColumn id="16037" xr3:uid="{6ECCE212-36F0-8A47-A48F-0BAD391F169F}" name="Column16026"/>
    <tableColumn id="16038" xr3:uid="{FD119E1A-C081-774C-8059-101D12BD71F8}" name="Column16027"/>
    <tableColumn id="16039" xr3:uid="{16B1BE83-6FCC-DC47-8D2E-BA1F53966367}" name="Column16028"/>
    <tableColumn id="16040" xr3:uid="{F8630600-73B8-BA49-B022-B8376A4D9934}" name="Column16029"/>
    <tableColumn id="16041" xr3:uid="{3E8689C2-41F0-A646-AD24-BBC86E98ACFD}" name="Column16030"/>
    <tableColumn id="16042" xr3:uid="{BDDB8C2C-3778-2948-B31A-A0FD7023D88F}" name="Column16031"/>
    <tableColumn id="16043" xr3:uid="{FA2FCB40-AC86-5546-A05E-2CF8DE4E0552}" name="Column16032"/>
    <tableColumn id="16044" xr3:uid="{81312E1D-7DF5-734F-B63C-1964976359D8}" name="Column16033"/>
    <tableColumn id="16045" xr3:uid="{E87D3B5E-04EF-D84E-BEBD-A14BD1679334}" name="Column16034"/>
    <tableColumn id="16046" xr3:uid="{8A3F4D1F-5318-3A42-A5D8-6E9A244FCA43}" name="Column16035"/>
    <tableColumn id="16047" xr3:uid="{DE84D54B-4622-124B-8311-DEDBAF409C35}" name="Column16036"/>
    <tableColumn id="16048" xr3:uid="{1EF32542-6081-D847-9AC6-311E4BF39D44}" name="Column16037"/>
    <tableColumn id="16049" xr3:uid="{8B213C28-02CE-EF40-B535-63D0B29B12E6}" name="Column16038"/>
    <tableColumn id="16050" xr3:uid="{197E53A1-8AA2-0048-BE05-269455E3B2D5}" name="Column16039"/>
    <tableColumn id="16051" xr3:uid="{D380FF35-128A-4647-ADCE-FA028E134525}" name="Column16040"/>
    <tableColumn id="16052" xr3:uid="{C13509F6-A437-3649-9CD3-7E79802B872D}" name="Column16041"/>
    <tableColumn id="16053" xr3:uid="{88470D79-D7FF-9041-A1FB-AC1528730990}" name="Column16042"/>
    <tableColumn id="16054" xr3:uid="{ADA61529-F2BF-7446-8A63-4E6803272611}" name="Column16043"/>
    <tableColumn id="16055" xr3:uid="{6C578078-B961-D844-8251-356CAC44A93E}" name="Column16044"/>
    <tableColumn id="16056" xr3:uid="{48520D87-3D58-4A4B-A1B5-963E06CD6D0E}" name="Column16045"/>
    <tableColumn id="16057" xr3:uid="{A38BAA14-E5AC-8D4A-B7FA-D42BAAE61314}" name="Column16046"/>
    <tableColumn id="16058" xr3:uid="{64CC1568-42DE-4149-9B45-F29973F3AF70}" name="Column16047"/>
    <tableColumn id="16059" xr3:uid="{F7CF93E7-21D6-AA4B-86A8-7F018B86D8DA}" name="Column16048"/>
    <tableColumn id="16060" xr3:uid="{AE92CC05-E2D2-264C-A8A5-5EDE18FC4BA1}" name="Column16049"/>
    <tableColumn id="16061" xr3:uid="{FEC3D5F4-44D2-FE40-B31D-9B4BDE51DFDE}" name="Column16050"/>
    <tableColumn id="16062" xr3:uid="{90425454-D430-1B4B-A2E1-F0E1EEAF1AF1}" name="Column16051"/>
    <tableColumn id="16063" xr3:uid="{9FF82CF1-C179-9741-855E-75EB7A05E24C}" name="Column16052"/>
    <tableColumn id="16064" xr3:uid="{3B9BC80C-CF8F-C845-857E-A63720FF905C}" name="Column16053"/>
    <tableColumn id="16065" xr3:uid="{B492B176-61FC-0348-A0ED-7BDD1A32B8A9}" name="Column16054"/>
    <tableColumn id="16066" xr3:uid="{B9CDE7CD-7C29-094E-8C9B-EEEBF600914B}" name="Column16055"/>
    <tableColumn id="16067" xr3:uid="{1B92E6EC-D377-7745-8F17-95514E6C84A4}" name="Column16056"/>
    <tableColumn id="16068" xr3:uid="{78E70DB2-46ED-CC4E-A02A-32C9238D14E6}" name="Column16057"/>
    <tableColumn id="16069" xr3:uid="{CFA01289-7D63-954F-88E4-1301463B08DB}" name="Column16058"/>
    <tableColumn id="16070" xr3:uid="{44352B18-1B4A-FD42-B9E2-9F323E2C7812}" name="Column16059"/>
    <tableColumn id="16071" xr3:uid="{63FB6514-6F06-9547-93B3-08CF79B2B97C}" name="Column16060"/>
    <tableColumn id="16072" xr3:uid="{6506C27D-31E6-0245-9D0F-C8C416FCA75C}" name="Column16061"/>
    <tableColumn id="16073" xr3:uid="{C8341331-84A3-4249-9F94-E03FCDFDEEE1}" name="Column16062"/>
    <tableColumn id="16074" xr3:uid="{AFE3FD2F-5BB6-974A-8327-4FF30BBF310E}" name="Column16063"/>
    <tableColumn id="16075" xr3:uid="{15CDC3D9-1DDF-364C-BDD4-5415F4A21FCE}" name="Column16064"/>
    <tableColumn id="16076" xr3:uid="{BCB890A7-21D9-BA4E-8271-971DD3D4C4F4}" name="Column16065"/>
    <tableColumn id="16077" xr3:uid="{B4F6CA1E-B9AC-E64D-8683-4C46BC58FF75}" name="Column16066"/>
    <tableColumn id="16078" xr3:uid="{E2CBA7D4-1E4F-1242-8419-3DF9952D5CD8}" name="Column16067"/>
    <tableColumn id="16079" xr3:uid="{616C326B-825E-4441-87CC-CB79750DA477}" name="Column16068"/>
    <tableColumn id="16080" xr3:uid="{6284DA27-B623-274E-AC7D-BF3D4119C492}" name="Column16069"/>
    <tableColumn id="16081" xr3:uid="{19265A6F-4C21-A347-AC21-AAB62D15D9BD}" name="Column16070"/>
    <tableColumn id="16082" xr3:uid="{725959C6-C697-A34D-9C15-2D76CB8B0532}" name="Column16071"/>
    <tableColumn id="16083" xr3:uid="{B4C2AF7D-D6A3-D84D-AC8E-78B27D7F4683}" name="Column16072"/>
    <tableColumn id="16084" xr3:uid="{B517C290-5930-B34F-8471-DA53F5DA5E90}" name="Column16073"/>
    <tableColumn id="16085" xr3:uid="{E92F41A0-80C2-E245-B203-68C17F7FEE9F}" name="Column16074"/>
    <tableColumn id="16086" xr3:uid="{83382571-092D-624B-BF1B-878F22267E13}" name="Column16075"/>
    <tableColumn id="16087" xr3:uid="{26264D88-2C2F-F941-A61E-96666A22FB56}" name="Column16076"/>
    <tableColumn id="16088" xr3:uid="{D098596D-4972-4340-8D8F-46E9CBA949DA}" name="Column16077"/>
    <tableColumn id="16089" xr3:uid="{210CD7B2-BC79-6544-ACBF-04EC4C212C48}" name="Column16078"/>
    <tableColumn id="16090" xr3:uid="{39BFFCC1-91C3-9448-A51E-4D02179BFF99}" name="Column16079"/>
    <tableColumn id="16091" xr3:uid="{DFBDBAF4-F749-CE4B-9904-600BBC1F5F63}" name="Column16080"/>
    <tableColumn id="16092" xr3:uid="{F4DB3C49-20E8-634E-AAB6-793DC4D4AE75}" name="Column16081"/>
    <tableColumn id="16093" xr3:uid="{F1439AA2-494C-8E43-85D0-893EDC36C656}" name="Column16082"/>
    <tableColumn id="16094" xr3:uid="{A83B39B5-3A1B-C14A-9A64-C37A41F011C7}" name="Column16083"/>
    <tableColumn id="16095" xr3:uid="{6BBF3E13-8C46-3C4F-AA77-5C29AF748935}" name="Column16084"/>
    <tableColumn id="16096" xr3:uid="{497FC234-6312-E548-9E05-DDD9C3026070}" name="Column16085"/>
    <tableColumn id="16097" xr3:uid="{A829785E-D0DE-704E-B20F-C02586618350}" name="Column16086"/>
    <tableColumn id="16098" xr3:uid="{BC4D8B83-EC5B-A245-A0FF-C02345B0DF4C}" name="Column16087"/>
    <tableColumn id="16099" xr3:uid="{1865E08C-2A7A-FA44-8E73-748D83B9F2F2}" name="Column16088"/>
    <tableColumn id="16100" xr3:uid="{25FFE5FC-2214-D14C-99CE-BF852C6DF669}" name="Column16089"/>
    <tableColumn id="16101" xr3:uid="{6DF0AEFE-A2A3-9C41-A148-0663D9A58921}" name="Column16090"/>
    <tableColumn id="16102" xr3:uid="{B8C141DB-F86F-DC4D-963F-91BF067EE84C}" name="Column16091"/>
    <tableColumn id="16103" xr3:uid="{3272B0F0-35B8-7649-99A7-FADDB28246FE}" name="Column16092"/>
    <tableColumn id="16104" xr3:uid="{EE089997-94FE-9540-B741-C5848B9D60F3}" name="Column16093"/>
    <tableColumn id="16105" xr3:uid="{1C727248-FD11-4F48-A9B9-DFF3807EACFD}" name="Column16094"/>
    <tableColumn id="16106" xr3:uid="{283BFB25-35C1-8F44-B5AD-32E29C20A34B}" name="Column16095"/>
    <tableColumn id="16107" xr3:uid="{6FE4A5F7-FDA1-FC47-B9A4-D62407D20F03}" name="Column16096"/>
    <tableColumn id="16108" xr3:uid="{B49CCA8A-B92A-A145-948B-1515BC769FBF}" name="Column16097"/>
    <tableColumn id="16109" xr3:uid="{38622EB9-67A9-9B45-91A0-2D336927301E}" name="Column16098"/>
    <tableColumn id="16110" xr3:uid="{169A0515-2103-AF40-8B0E-9F125AE12682}" name="Column16099"/>
    <tableColumn id="16111" xr3:uid="{49CA458B-A0A0-B74D-B0D8-F0FDD978B866}" name="Column16100"/>
    <tableColumn id="16112" xr3:uid="{768E10F2-848E-B247-9464-2F82FE90CDCB}" name="Column16101"/>
    <tableColumn id="16113" xr3:uid="{60CC3C8E-46C7-1645-9644-0BC4270A439A}" name="Column16102"/>
    <tableColumn id="16114" xr3:uid="{556FA0B6-CDA3-6349-9746-F5F01AA201DA}" name="Column16103"/>
    <tableColumn id="16115" xr3:uid="{52638B9E-AF46-8747-A09B-AB5B642DE16D}" name="Column16104"/>
    <tableColumn id="16116" xr3:uid="{A0525ABC-E01D-CA45-B260-17147855B8D9}" name="Column16105"/>
    <tableColumn id="16117" xr3:uid="{9AB752D1-7E9F-F146-9630-F770541E303A}" name="Column16106"/>
    <tableColumn id="16118" xr3:uid="{BB771F85-DEC8-1649-B383-E132F4EB3694}" name="Column16107"/>
    <tableColumn id="16119" xr3:uid="{64CC8584-7E60-F044-A49C-997804BE3FA1}" name="Column16108"/>
    <tableColumn id="16120" xr3:uid="{AA8BB6E1-0225-DB4B-A7D5-B2FC6740AD6A}" name="Column16109"/>
    <tableColumn id="16121" xr3:uid="{4B5DAF68-2CA8-5B48-A4FC-96866CC8510A}" name="Column16110"/>
    <tableColumn id="16122" xr3:uid="{3ED29E72-AEE5-6E4F-A275-05F6A37647CD}" name="Column16111"/>
    <tableColumn id="16123" xr3:uid="{D69D98EB-4A6C-D34D-8FB2-4010D66B28C6}" name="Column16112"/>
    <tableColumn id="16124" xr3:uid="{E7F68402-2D39-214D-AC90-F3EDDF22CA35}" name="Column16113"/>
    <tableColumn id="16125" xr3:uid="{ABC88AC8-500A-9D43-B89D-9BB5C5FABD6F}" name="Column16114"/>
    <tableColumn id="16126" xr3:uid="{76DCCFF3-FCF9-EE47-A947-0DE9F81D1FE7}" name="Column16115"/>
    <tableColumn id="16127" xr3:uid="{8E470760-E7CC-2943-97E7-521505390528}" name="Column16116"/>
    <tableColumn id="16128" xr3:uid="{2DF709B5-233B-E849-AC25-9DE8AFC556DD}" name="Column16117"/>
    <tableColumn id="16129" xr3:uid="{C78272A6-6DE9-4F40-94C6-68119C4C4CC5}" name="Column16118"/>
    <tableColumn id="16130" xr3:uid="{697AAD59-3032-E24D-8E51-2DDFDDE96FC0}" name="Column16119"/>
    <tableColumn id="16131" xr3:uid="{2504C030-62C1-A542-B699-AA60A5ECE761}" name="Column16120"/>
    <tableColumn id="16132" xr3:uid="{B4B84F84-418B-0A43-BCEE-3BCCCF5325AA}" name="Column16121"/>
    <tableColumn id="16133" xr3:uid="{A46FF725-434A-4E46-BC1E-AEBB0AF45432}" name="Column16122"/>
    <tableColumn id="16134" xr3:uid="{323828BE-DC36-3642-AF9A-F58678F25E99}" name="Column16123"/>
    <tableColumn id="16135" xr3:uid="{7A782BCE-4CB1-424A-A691-3D02D3E1739D}" name="Column16124"/>
    <tableColumn id="16136" xr3:uid="{A2133916-F42A-A741-A95A-34FF1AD305A5}" name="Column16125"/>
    <tableColumn id="16137" xr3:uid="{CBBAFD78-87FB-7347-83FA-5E1DE4FAA81A}" name="Column16126"/>
    <tableColumn id="16138" xr3:uid="{85E6B668-D095-3341-B9CF-392676CB03B5}" name="Column16127"/>
    <tableColumn id="16139" xr3:uid="{2A890436-FC12-C846-A880-24B27B300379}" name="Column16128"/>
    <tableColumn id="16140" xr3:uid="{610E15A1-B811-0841-B791-6DB76CE97C5F}" name="Column16129"/>
    <tableColumn id="16141" xr3:uid="{16B6F2DB-F8F9-FC45-850F-588D0330894F}" name="Column16130"/>
    <tableColumn id="16142" xr3:uid="{F106A559-195C-6743-BE46-790921A2EA4F}" name="Column16131"/>
    <tableColumn id="16143" xr3:uid="{1BB223C7-D31E-FC4B-9C3C-D0DD560959DE}" name="Column16132"/>
    <tableColumn id="16144" xr3:uid="{0EBCCF49-4701-864A-80F4-195FD01C28E1}" name="Column16133"/>
    <tableColumn id="16145" xr3:uid="{4DF69FA5-E56A-E047-8FB5-D752AAE4F423}" name="Column16134"/>
    <tableColumn id="16146" xr3:uid="{D3CCDEB0-0B21-F04B-B5D0-E3EF33B51057}" name="Column16135"/>
    <tableColumn id="16147" xr3:uid="{C5BE42DD-DBC6-D64E-A570-2B3E85D9ED83}" name="Column16136"/>
    <tableColumn id="16148" xr3:uid="{50A8283D-E48A-7941-A734-E77E2E9AD6A2}" name="Column16137"/>
    <tableColumn id="16149" xr3:uid="{9FA7C259-59E9-8146-98E6-9CA82B95B147}" name="Column16138"/>
    <tableColumn id="16150" xr3:uid="{118C8897-C2E9-6941-8F19-162504394C78}" name="Column16139"/>
    <tableColumn id="16151" xr3:uid="{A90EE5FB-B73F-C248-837C-42604EF26D4A}" name="Column16140"/>
    <tableColumn id="16152" xr3:uid="{D7FF9976-8404-2740-8B4A-77572FA43214}" name="Column16141"/>
    <tableColumn id="16153" xr3:uid="{ED0BA211-6DAF-FE4B-864C-80266712B004}" name="Column16142"/>
    <tableColumn id="16154" xr3:uid="{DB677437-E393-064E-8C70-32D4382FA852}" name="Column16143"/>
    <tableColumn id="16155" xr3:uid="{AE970A5B-5BB5-A14A-B183-A7CF1276934A}" name="Column16144"/>
    <tableColumn id="16156" xr3:uid="{C7C8BEDD-B536-3F44-AA77-6E0088E4F519}" name="Column16145"/>
    <tableColumn id="16157" xr3:uid="{62BB491F-4972-9444-B521-F1E3405ED753}" name="Column16146"/>
    <tableColumn id="16158" xr3:uid="{0C8BC3E3-DECB-2F46-B04C-06A3C5493E44}" name="Column16147"/>
    <tableColumn id="16159" xr3:uid="{9A8B0C6E-A433-754F-9CA8-98496024FC50}" name="Column16148"/>
    <tableColumn id="16160" xr3:uid="{741BFCD3-CBFD-B048-871A-622AD920E31D}" name="Column16149"/>
    <tableColumn id="16161" xr3:uid="{4ED8D05E-274C-F541-A647-B2BE4B60EF43}" name="Column16150"/>
    <tableColumn id="16162" xr3:uid="{ED761D7A-FD16-D049-A11D-9A6F2186F79F}" name="Column16151"/>
    <tableColumn id="16163" xr3:uid="{9390D7D9-5FB7-9046-A1A8-563BEC4CECC0}" name="Column16152"/>
    <tableColumn id="16164" xr3:uid="{859FF5DE-917A-DF41-8736-29AC4821C6F4}" name="Column16153"/>
    <tableColumn id="16165" xr3:uid="{A3F17B7C-FB1A-E64C-AE00-E10B2EDE919C}" name="Column16154"/>
    <tableColumn id="16166" xr3:uid="{F79BDBD9-523A-574C-9EE8-AC46047B3E54}" name="Column16155"/>
    <tableColumn id="16167" xr3:uid="{7960E7C7-BA21-DD43-AA08-EDFE7CBF8683}" name="Column16156"/>
    <tableColumn id="16168" xr3:uid="{FA714776-459B-1148-BC02-2EB05EAB0F06}" name="Column16157"/>
    <tableColumn id="16169" xr3:uid="{A7DD1569-3A51-8447-9951-7FCC1E41B4DB}" name="Column16158"/>
    <tableColumn id="16170" xr3:uid="{B7CC976D-D89B-D645-A78B-F55D5110B615}" name="Column16159"/>
    <tableColumn id="16171" xr3:uid="{E3A76AEE-D311-714B-AB77-B2F4967E08AE}" name="Column16160"/>
    <tableColumn id="16172" xr3:uid="{B1C5C536-A638-D643-A166-9954D4E06A9E}" name="Column16161"/>
    <tableColumn id="16173" xr3:uid="{B61C1023-E6CA-6B43-A476-87FFEF01C812}" name="Column16162"/>
    <tableColumn id="16174" xr3:uid="{205BB60B-025D-9D42-88D8-14A5BFE7A88B}" name="Column16163"/>
    <tableColumn id="16175" xr3:uid="{F0306150-979C-1046-ACA4-33398EDC007E}" name="Column16164"/>
    <tableColumn id="16176" xr3:uid="{11834EE7-0FC5-0B41-8199-AF24E019FAC4}" name="Column16165"/>
    <tableColumn id="16177" xr3:uid="{9C5EF206-5D45-BD47-8807-A4D08D53DD78}" name="Column16166"/>
    <tableColumn id="16178" xr3:uid="{8295BFA8-C64C-2643-AF87-41A67AB56269}" name="Column16167"/>
    <tableColumn id="16179" xr3:uid="{7704BB5A-05DA-FC49-BE4E-01B48939825D}" name="Column16168"/>
    <tableColumn id="16180" xr3:uid="{C158E959-A446-D548-8A5B-162780281FF8}" name="Column16169"/>
    <tableColumn id="16181" xr3:uid="{7C602645-6E3D-2547-B303-8B41D520132C}" name="Column16170"/>
    <tableColumn id="16182" xr3:uid="{3FB71F56-715A-9045-A5BB-3C94A74F68CC}" name="Column16171"/>
    <tableColumn id="16183" xr3:uid="{481B8278-9CBA-BB4A-895C-DD5B63748202}" name="Column16172"/>
    <tableColumn id="16184" xr3:uid="{D2EDE70A-B5B7-6C46-8F8E-140A356AD8B6}" name="Column16173"/>
    <tableColumn id="16185" xr3:uid="{FC89D3DE-609C-A148-9292-EB09E85C0EAB}" name="Column16174"/>
    <tableColumn id="16186" xr3:uid="{ADA14623-9FDD-AE48-9110-594A0244D5A5}" name="Column16175"/>
    <tableColumn id="16187" xr3:uid="{EA3C6240-7C54-694B-8485-F357A77BF6B9}" name="Column16176"/>
    <tableColumn id="16188" xr3:uid="{A1D123DA-C081-7B4D-AB9F-D722C39AEA09}" name="Column16177"/>
    <tableColumn id="16189" xr3:uid="{149D5BA9-849B-B24A-A3C4-9E082C035884}" name="Column16178"/>
    <tableColumn id="16190" xr3:uid="{5264C04A-9B2F-BE41-AACD-AB086A845397}" name="Column16179"/>
    <tableColumn id="16191" xr3:uid="{948D43D7-D9BE-064F-9E6D-21338ECC4F88}" name="Column16180"/>
    <tableColumn id="16192" xr3:uid="{289FDD8F-A572-394F-81EB-927085F89968}" name="Column16181"/>
    <tableColumn id="16193" xr3:uid="{FBF1F759-7D2C-7843-BD55-0353CF7D5B18}" name="Column16182"/>
    <tableColumn id="16194" xr3:uid="{2F77E372-98A6-8E42-809C-EDE0F5FC202E}" name="Column16183"/>
    <tableColumn id="16195" xr3:uid="{75E9A725-7F01-444E-AC2E-B5F7F7B654F7}" name="Column16184"/>
    <tableColumn id="16196" xr3:uid="{948355ED-DECF-A244-B9B8-1DA728379E59}" name="Column16185"/>
    <tableColumn id="16197" xr3:uid="{C22AE7FD-13BE-8946-9232-797BBD21EA95}" name="Column16186"/>
    <tableColumn id="16198" xr3:uid="{4E5C4916-C1FD-4A47-97BE-B528334594A1}" name="Column16187"/>
    <tableColumn id="16199" xr3:uid="{EE59A033-6E8D-B84B-A251-13FC2EA290EF}" name="Column16188"/>
    <tableColumn id="16200" xr3:uid="{3841EEE7-9A0A-E847-86C4-61BB2B17EFC5}" name="Column16189"/>
    <tableColumn id="16201" xr3:uid="{077FB7D6-76AF-8D47-9FAA-79FDDB5D7F0F}" name="Column16190"/>
    <tableColumn id="16202" xr3:uid="{9B51BDFC-28DF-0F41-85B9-00F03723542C}" name="Column16191"/>
    <tableColumn id="16203" xr3:uid="{B8367799-C3FD-4B46-B255-5F8AC80E189D}" name="Column16192"/>
    <tableColumn id="16204" xr3:uid="{484B737A-1E49-8948-AAEB-EEAEC435799A}" name="Column16193"/>
    <tableColumn id="16205" xr3:uid="{F38DC384-2127-784A-B5D5-82A302B20C2E}" name="Column16194"/>
    <tableColumn id="16206" xr3:uid="{2F917826-639B-4343-91C5-0222A39C88FA}" name="Column16195"/>
    <tableColumn id="16207" xr3:uid="{ACEC2249-A1B8-5447-95D3-AE337A7A1910}" name="Column16196"/>
    <tableColumn id="16208" xr3:uid="{005998FB-2D00-5543-998B-D6242504D7CE}" name="Column16197"/>
    <tableColumn id="16209" xr3:uid="{4244C54E-E7FA-4246-9F1C-F32677545E7F}" name="Column16198"/>
    <tableColumn id="16210" xr3:uid="{59644182-A26E-554E-8F23-2EAFE0AE890E}" name="Column16199"/>
    <tableColumn id="16211" xr3:uid="{37C6B832-209B-1948-838F-56C1079E5879}" name="Column16200"/>
    <tableColumn id="16212" xr3:uid="{6F0DF82D-1686-D641-A7A0-8EF258B9FCFB}" name="Column16201"/>
    <tableColumn id="16213" xr3:uid="{249D1564-48C5-9A4B-A32E-9A936F5AE418}" name="Column16202"/>
    <tableColumn id="16214" xr3:uid="{ED1770D0-AB80-A64B-ADEA-D904CA546CDF}" name="Column16203"/>
    <tableColumn id="16215" xr3:uid="{82F64628-884C-C847-8F0D-582031E03F65}" name="Column16204"/>
    <tableColumn id="16216" xr3:uid="{8FAA7DAB-B0BC-1842-BF0D-9C680D69E4B4}" name="Column16205"/>
    <tableColumn id="16217" xr3:uid="{4000C6CD-800A-FE42-9ED3-D7E22379410D}" name="Column16206"/>
    <tableColumn id="16218" xr3:uid="{BF24EE72-89ED-764F-AB41-BE4260E03E91}" name="Column16207"/>
    <tableColumn id="16219" xr3:uid="{6FB15C0D-CFF1-6E48-848A-29DDFBA2CF0D}" name="Column16208"/>
    <tableColumn id="16220" xr3:uid="{493ADC6C-91B0-B74B-B4CB-4D80EC59AAC1}" name="Column16209"/>
    <tableColumn id="16221" xr3:uid="{2C2339DB-FAB5-F74A-93B7-4BF6ED31C452}" name="Column16210"/>
    <tableColumn id="16222" xr3:uid="{6237D25D-70F6-1944-BFF5-B39E6690AE0F}" name="Column16211"/>
    <tableColumn id="16223" xr3:uid="{CBC1DB52-58B3-4F4D-BD5E-82E8896AE251}" name="Column16212"/>
    <tableColumn id="16224" xr3:uid="{6C72A262-58DF-9941-9DC2-A1A7FA550B64}" name="Column16213"/>
    <tableColumn id="16225" xr3:uid="{F63B068E-6EF5-9642-840C-1F16041B4301}" name="Column16214"/>
    <tableColumn id="16226" xr3:uid="{53EB8FE8-12F8-DC47-8B37-5B4CF1A93E40}" name="Column16215"/>
    <tableColumn id="16227" xr3:uid="{DE5E0D1C-9C20-DF47-BFFF-A5F37544D913}" name="Column16216"/>
    <tableColumn id="16228" xr3:uid="{795D6320-4B9B-D049-87FE-49609556E7D6}" name="Column16217"/>
    <tableColumn id="16229" xr3:uid="{8C3DF963-B7FA-6F48-908B-11E8EA219ABD}" name="Column16218"/>
    <tableColumn id="16230" xr3:uid="{D92DB398-2ABD-2D4C-B38B-8C3226268167}" name="Column16219"/>
    <tableColumn id="16231" xr3:uid="{D7ECBE20-B31F-7244-9E85-D0C526E610F5}" name="Column16220"/>
    <tableColumn id="16232" xr3:uid="{3EE91F1D-B3A6-AB47-9246-3626FE8C31CD}" name="Column16221"/>
    <tableColumn id="16233" xr3:uid="{D5E5FD8E-10BF-0244-8247-DDEF5FA2E61C}" name="Column16222"/>
    <tableColumn id="16234" xr3:uid="{6F7ED41A-5A9C-FF47-ABE9-FB7DB960789F}" name="Column16223"/>
    <tableColumn id="16235" xr3:uid="{8F46146A-FDC2-A34F-9207-D2C454CEB736}" name="Column16224"/>
    <tableColumn id="16236" xr3:uid="{D4E9946E-B24E-E240-9A35-5826D96BE217}" name="Column16225"/>
    <tableColumn id="16237" xr3:uid="{D937EB56-90EB-B648-9654-4CB644558D2C}" name="Column16226"/>
    <tableColumn id="16238" xr3:uid="{F603CF81-5A51-4B4D-B9D7-EA835D1A4BF8}" name="Column16227"/>
    <tableColumn id="16239" xr3:uid="{3A708AF1-9D77-2E4A-A3DE-2551F7A15EF7}" name="Column16228"/>
    <tableColumn id="16240" xr3:uid="{F204F62B-221F-7C4F-9043-B94B207732B3}" name="Column16229"/>
    <tableColumn id="16241" xr3:uid="{05968FBB-2621-FB4D-B25E-9A77830E9C05}" name="Column16230"/>
    <tableColumn id="16242" xr3:uid="{5F9AB1E4-82A7-D94E-B19D-6F8A58A76BE6}" name="Column16231"/>
    <tableColumn id="16243" xr3:uid="{3C531737-D82C-9E4F-9F79-17EFD962749E}" name="Column16232"/>
    <tableColumn id="16244" xr3:uid="{E502593D-DCF3-C048-A86F-75A5B6E8C920}" name="Column16233"/>
    <tableColumn id="16245" xr3:uid="{C0AB32CD-C28A-6F4D-B0FB-5804F647E565}" name="Column16234"/>
    <tableColumn id="16246" xr3:uid="{E8083AC1-B013-EB4F-A7A5-E54D148E87C8}" name="Column16235"/>
    <tableColumn id="16247" xr3:uid="{4E91C15E-DC1A-344F-AA98-4E85842104D7}" name="Column16236"/>
    <tableColumn id="16248" xr3:uid="{2A91105F-3F2B-3D4D-A545-5E6D420CFB05}" name="Column16237"/>
    <tableColumn id="16249" xr3:uid="{DA3693B7-2772-124F-BD92-56F71BFB6B7C}" name="Column16238"/>
    <tableColumn id="16250" xr3:uid="{1AFE0EAC-44DF-A144-B2E1-EB76A17109BD}" name="Column16239"/>
    <tableColumn id="16251" xr3:uid="{6F04DE3C-9347-7144-90E4-15139229976E}" name="Column16240"/>
    <tableColumn id="16252" xr3:uid="{DF2AED13-3E16-774E-84F3-24A868AC7694}" name="Column16241"/>
    <tableColumn id="16253" xr3:uid="{8EF43017-56C6-D64A-9F04-DF2709DFF3D2}" name="Column16242"/>
    <tableColumn id="16254" xr3:uid="{A53DB1D9-385E-5C4C-9C90-946A75B2F65E}" name="Column16243"/>
    <tableColumn id="16255" xr3:uid="{0CD2A517-A073-AB40-8C54-5CB751B57174}" name="Column16244"/>
    <tableColumn id="16256" xr3:uid="{E3DD6597-0C03-0D4C-888E-1B51174CCFD8}" name="Column16245"/>
    <tableColumn id="16257" xr3:uid="{622D673A-8DC9-8A4B-8DDC-FBAB960A9A46}" name="Column16246"/>
    <tableColumn id="16258" xr3:uid="{E6D2B3BE-19FF-FD44-9CF7-0950A7F303E5}" name="Column16247"/>
    <tableColumn id="16259" xr3:uid="{9AEE5AF4-6333-254E-A8EF-9F585DFAF481}" name="Column16248"/>
    <tableColumn id="16260" xr3:uid="{67E4AA43-0A74-4144-9F3A-9F57D755412C}" name="Column16249"/>
    <tableColumn id="16261" xr3:uid="{7BFA76BF-9E3B-2A46-9B20-020DF3324F4D}" name="Column16250"/>
    <tableColumn id="16262" xr3:uid="{240E0E1D-F816-5F4D-8088-6ED93DEAC1A7}" name="Column16251"/>
    <tableColumn id="16263" xr3:uid="{DE932EB1-B5AE-7945-AFA4-EBE3A4C31BDD}" name="Column16252"/>
    <tableColumn id="16264" xr3:uid="{70E18B3E-50F0-E540-96E6-93872308158A}" name="Column16253"/>
    <tableColumn id="16265" xr3:uid="{0E202765-A16D-B14D-B932-9DF95669B625}" name="Column16254"/>
    <tableColumn id="16266" xr3:uid="{5233F160-CB99-6145-B1F0-13DB03EB7845}" name="Column16255"/>
    <tableColumn id="16267" xr3:uid="{91CE5F0C-B624-2E48-A24E-DD84F6915FA3}" name="Column16256"/>
    <tableColumn id="16268" xr3:uid="{2EFCFF1C-B10A-F44B-ADE0-E30528857388}" name="Column16257"/>
    <tableColumn id="16269" xr3:uid="{2F89ECE1-A1B2-3649-98C9-8D21BE2473F1}" name="Column16258"/>
    <tableColumn id="16270" xr3:uid="{617DA1EF-1A4D-6943-B009-06FEBED6191D}" name="Column16259"/>
    <tableColumn id="16271" xr3:uid="{A2E711BB-F86F-7E45-AFAB-4DFFF60A6A2B}" name="Column16260"/>
    <tableColumn id="16272" xr3:uid="{51AF188A-6DDC-0D4F-A4C3-5751EF298CE6}" name="Column16261"/>
    <tableColumn id="16273" xr3:uid="{8E1EE0C6-2A28-0745-A758-862FB3BF3C18}" name="Column16262"/>
    <tableColumn id="16274" xr3:uid="{DDC00D0C-454F-404E-B0B6-2E7131D0C847}" name="Column16263"/>
    <tableColumn id="16275" xr3:uid="{32BB4E4A-3818-A847-AA9C-1828D14A0310}" name="Column16264"/>
    <tableColumn id="16276" xr3:uid="{8A501929-7763-F34E-81A1-9ED63C844F79}" name="Column16265"/>
    <tableColumn id="16277" xr3:uid="{7CA3C91F-1559-6141-8B73-21C212DFB868}" name="Column16266"/>
    <tableColumn id="16278" xr3:uid="{EE084FAB-5A7B-4E44-8E34-A41F5FBFC412}" name="Column16267"/>
    <tableColumn id="16279" xr3:uid="{7CEE3EA7-F5F9-3145-8593-DFF53547D3A2}" name="Column16268"/>
    <tableColumn id="16280" xr3:uid="{481F2AF5-87DF-DB40-9B59-D1C559872B12}" name="Column16269"/>
    <tableColumn id="16281" xr3:uid="{8A67BB53-CCCB-3440-995B-9C8CEC6E0C90}" name="Column16270"/>
    <tableColumn id="16282" xr3:uid="{6411AF1A-A796-534B-9BFB-1BFB8FC4304E}" name="Column16271"/>
    <tableColumn id="16283" xr3:uid="{CA08E6BB-5EE9-2E4D-8A3C-50EA94F4E201}" name="Column16272"/>
    <tableColumn id="16284" xr3:uid="{DA99CD0E-A85F-4E48-A729-D1ACE7E65E51}" name="Column16273"/>
    <tableColumn id="16285" xr3:uid="{2545BA53-947B-2249-8EBE-F3ECC260036F}" name="Column16274"/>
    <tableColumn id="16286" xr3:uid="{2B63F3AE-6E22-8D4B-9388-7D62FF58BAE8}" name="Column16275"/>
    <tableColumn id="16287" xr3:uid="{2DD0FED0-EE7C-454F-8E2D-007D0CE0D5E0}" name="Column16276"/>
    <tableColumn id="16288" xr3:uid="{FE1DBD09-3466-7846-9FC3-9CE35E21CF46}" name="Column16277"/>
    <tableColumn id="16289" xr3:uid="{9C574282-2832-A04E-9B39-1C7DDE7BA67B}" name="Column16278"/>
    <tableColumn id="16290" xr3:uid="{6A52D348-35FD-B34C-898B-C87559CA927E}" name="Column16279"/>
    <tableColumn id="16291" xr3:uid="{A3DF20EF-8647-964D-AE4F-6C7F4EB8D2B3}" name="Column16280"/>
    <tableColumn id="16292" xr3:uid="{EC013A20-ABB1-A64F-B347-6A812D2D6A22}" name="Column16281"/>
    <tableColumn id="16293" xr3:uid="{7363B5C3-6678-F049-86FF-55980AD84F9F}" name="Column16282"/>
    <tableColumn id="16294" xr3:uid="{883F8A20-348E-FE42-9DEE-C241D0CA109F}" name="Column16283"/>
    <tableColumn id="16295" xr3:uid="{14CEC4EE-8431-9741-867A-8807B116EC51}" name="Column16284"/>
    <tableColumn id="16296" xr3:uid="{51908DC6-F60A-F147-BE9A-B61962F046EA}" name="Column16285"/>
    <tableColumn id="16297" xr3:uid="{0E23ADE0-7978-184C-8EEA-4339C6FB158C}" name="Column16286"/>
    <tableColumn id="16298" xr3:uid="{F7523AE3-E7EB-A24F-9781-22A5035E6BA8}" name="Column16287"/>
    <tableColumn id="16299" xr3:uid="{EFA2F935-575B-1248-B2DF-0125532C21F0}" name="Column16288"/>
    <tableColumn id="16300" xr3:uid="{C6E8334D-CF9E-C545-B4DB-B12C4563EF60}" name="Column16289"/>
    <tableColumn id="16301" xr3:uid="{66EE8237-AE0E-354B-9331-57D374D48FB4}" name="Column16290"/>
    <tableColumn id="16302" xr3:uid="{991C3BE1-6B23-0D4C-93D2-B6F065380290}" name="Column16291"/>
    <tableColumn id="16303" xr3:uid="{6E0FC6B2-22C7-104D-BFE0-C166B628E537}" name="Column16292"/>
    <tableColumn id="16304" xr3:uid="{6169EFE7-1BCA-BB46-B322-1AE303436012}" name="Column16293"/>
    <tableColumn id="16305" xr3:uid="{C7B39C6A-6657-494E-A10F-7BB45044EC87}" name="Column16294"/>
    <tableColumn id="16306" xr3:uid="{7C565338-04B3-BB4C-97A5-0EC1B5F8C2FF}" name="Column16295"/>
    <tableColumn id="16307" xr3:uid="{51B83759-CAFA-5B45-B59E-132368AE7D43}" name="Column16296"/>
    <tableColumn id="16308" xr3:uid="{8F09E0EE-8420-6C49-B8FA-C0B2F4B731B3}" name="Column16297"/>
    <tableColumn id="16309" xr3:uid="{ACE9FECB-A958-8845-A516-0E2ECB6C9D84}" name="Column16298"/>
    <tableColumn id="16310" xr3:uid="{23BBBBA4-4EDA-CE42-A41E-B955FAB970C7}" name="Column16299"/>
    <tableColumn id="16311" xr3:uid="{91AB5197-C8B4-6C4C-97D9-E93D1B3EC70F}" name="Column16300"/>
    <tableColumn id="16312" xr3:uid="{A2819F69-669B-4D48-9FA2-11C121CD1BEE}" name="Column16301"/>
    <tableColumn id="16313" xr3:uid="{41CE70FF-B56C-9746-893C-AC82D1ECFC59}" name="Column16302"/>
    <tableColumn id="16314" xr3:uid="{305B3B37-2ECD-AD46-AAAD-D880641D7C13}" name="Column16303"/>
    <tableColumn id="16315" xr3:uid="{D6CF46E8-7465-A14D-8909-8FC588C9A9DD}" name="Column16304"/>
    <tableColumn id="16316" xr3:uid="{63886E0E-398F-CE4C-89B0-E4A315AF9E8F}" name="Column16305"/>
    <tableColumn id="16317" xr3:uid="{2BE2D3DD-4AD7-9141-BE1F-051F929260BE}" name="Column16306"/>
    <tableColumn id="16318" xr3:uid="{9E0F498E-2804-2244-808B-14540EB18103}" name="Column16307"/>
    <tableColumn id="16319" xr3:uid="{DDEE8888-A7CB-354A-BB15-3103E793CFDB}" name="Column16308"/>
    <tableColumn id="16320" xr3:uid="{ED206AB7-5925-7740-909F-86AD9E314A8D}" name="Column16309"/>
    <tableColumn id="16321" xr3:uid="{6009FE9C-E2B8-8449-9598-12F6EEED8B3D}" name="Column16310"/>
    <tableColumn id="16322" xr3:uid="{0F73E36B-7C85-A34C-90E1-F41B08A586D4}" name="Column16311"/>
    <tableColumn id="16323" xr3:uid="{AEEB6FB3-B4AF-C04F-A4FF-EA8871119EA3}" name="Column16312"/>
    <tableColumn id="16324" xr3:uid="{F4201A2A-A662-404F-BEFB-16349175BDF2}" name="Column16313"/>
    <tableColumn id="16325" xr3:uid="{A4E4DB8D-9BFD-BD47-9A36-012F122DBAC4}" name="Column16314"/>
    <tableColumn id="16326" xr3:uid="{48A4422B-E9C8-0C4D-A19E-CE4E7EB41FE8}" name="Column16315"/>
    <tableColumn id="16327" xr3:uid="{E6C3C4A2-D3C7-2D41-8D22-0ADE600BEB3F}" name="Column16316"/>
    <tableColumn id="16328" xr3:uid="{70AA8657-532E-2146-AAB1-DB814A10220D}" name="Column16317"/>
    <tableColumn id="16329" xr3:uid="{2A87BFE0-D845-2D4C-AF46-D01B36D926F9}" name="Column16318"/>
    <tableColumn id="16330" xr3:uid="{6872AFB9-A245-B541-B1FD-2F01F76D6883}" name="Column16319"/>
    <tableColumn id="16331" xr3:uid="{A753C414-7DC3-BD4D-8156-A8B6EF6DDD23}" name="Column16320"/>
    <tableColumn id="16332" xr3:uid="{0FE1389C-88D1-AA48-8F45-E49BB1D99504}" name="Column16321"/>
    <tableColumn id="16333" xr3:uid="{2A2AE066-81D2-7E4D-8DE2-89C0A111B913}" name="Column16322"/>
    <tableColumn id="16334" xr3:uid="{FA4749E6-6CD1-AF49-84EF-D30B992FF6D9}" name="Column16323"/>
    <tableColumn id="16335" xr3:uid="{0E5712C4-FF7C-7843-A06C-B7452471D28D}" name="Column16324"/>
    <tableColumn id="16336" xr3:uid="{6DE1DFED-24B6-CA4F-9ED2-0961CDCACF85}" name="Column16325"/>
    <tableColumn id="16337" xr3:uid="{BA941579-5366-A448-A8A6-69EC4DD96449}" name="Column16326"/>
    <tableColumn id="16338" xr3:uid="{8D821746-C796-A947-9C56-06D0B92C5887}" name="Column16327"/>
    <tableColumn id="16339" xr3:uid="{07563409-1E94-DA4B-BAFF-D6664D1D493C}" name="Column16328"/>
    <tableColumn id="16340" xr3:uid="{08147AC0-2859-6143-8972-523F26AB93AE}" name="Column16329"/>
    <tableColumn id="16341" xr3:uid="{72CC73B2-98BB-B648-8748-33FDCDFCB82A}" name="Column16330"/>
    <tableColumn id="16342" xr3:uid="{E27451E4-F48B-FB45-B397-0AE59901E989}" name="Column16331"/>
    <tableColumn id="16343" xr3:uid="{6882FFF2-617A-5241-A6EF-168461D467E6}" name="Column16332"/>
    <tableColumn id="16344" xr3:uid="{9EADCED1-7599-A343-B597-B12EDB103C4F}" name="Column16333"/>
    <tableColumn id="16345" xr3:uid="{D53A81E4-8EF5-BF41-AFED-105CC8822004}" name="Column16334"/>
    <tableColumn id="16346" xr3:uid="{F52D7481-6A0F-7141-B39F-B41FBE689691}" name="Column16335"/>
    <tableColumn id="16347" xr3:uid="{89D7670F-ED4C-A74A-BE35-E687378C16A2}" name="Column16336"/>
    <tableColumn id="16348" xr3:uid="{721DD81D-5FD0-3046-8039-9DC14F6B6024}" name="Column16337"/>
    <tableColumn id="16349" xr3:uid="{371A50B1-D5C4-9F4E-B2BD-08FD91A79F41}" name="Column16338"/>
    <tableColumn id="16350" xr3:uid="{222BB60D-2F0F-1F4A-98C7-17CA60E741FF}" name="Column16339"/>
    <tableColumn id="16351" xr3:uid="{D4BC207F-713C-904D-8EC0-40700F034600}" name="Column16340"/>
    <tableColumn id="16352" xr3:uid="{4ABF20C0-FA15-F94C-B162-6A3BE99B0639}" name="Column16341"/>
    <tableColumn id="16353" xr3:uid="{F098B553-A3DD-4541-808E-F1781C0E0F12}" name="Column16342"/>
    <tableColumn id="16354" xr3:uid="{0CB69468-AD7C-7C4F-93D2-59D6E790793E}" name="Column16343"/>
    <tableColumn id="16355" xr3:uid="{A48037B7-AA54-2A49-9270-E56C716F99C8}" name="Column16344"/>
    <tableColumn id="16356" xr3:uid="{25E70619-6B74-3B4D-A024-4080977FC162}" name="Column16345"/>
    <tableColumn id="16357" xr3:uid="{1576F126-0460-0046-9012-3F01BF6602EF}" name="Column16346"/>
    <tableColumn id="16358" xr3:uid="{9D0D0161-F60E-D040-91DC-C5884315ED9C}" name="Column16347"/>
    <tableColumn id="16359" xr3:uid="{F758C287-9B1F-574D-A21B-0EEB11350F5B}" name="Column16348"/>
    <tableColumn id="16360" xr3:uid="{5D9F062C-C2FD-9E45-B556-D8DFAD0B8304}" name="Column16349"/>
    <tableColumn id="16361" xr3:uid="{DB1EE278-6B93-B04E-8E86-CED62A2AAB4B}" name="Column16350"/>
    <tableColumn id="16362" xr3:uid="{329ECF53-EEC9-094E-8CBB-76288E0C8159}" name="Column16351"/>
    <tableColumn id="16363" xr3:uid="{E5FA138E-E703-AE4C-B49F-5A0C0C0E2161}" name="Column16352"/>
    <tableColumn id="16364" xr3:uid="{BC457366-C565-9140-8E0E-E656A0496DDE}" name="Column16353"/>
    <tableColumn id="16365" xr3:uid="{9681B2E3-5497-9847-9D56-1B65693FA3BC}" name="Column16354"/>
    <tableColumn id="16366" xr3:uid="{261CCD5D-5EB6-4041-A640-4214802FD80A}" name="Column16355"/>
    <tableColumn id="16367" xr3:uid="{DC3911C1-2D6B-644B-A644-FCA02DE61FCF}" name="Column16356"/>
    <tableColumn id="16368" xr3:uid="{E2B8F9D9-9F17-6149-B0A5-307DC12389BD}" name="Column16357"/>
    <tableColumn id="16369" xr3:uid="{7E9BB54F-66A3-E64C-8CCC-F7AF2AB7A6FF}" name="Column16358"/>
    <tableColumn id="16370" xr3:uid="{770C79D4-3EE1-C247-B9CA-21399FEBFFA2}" name="Column16359"/>
    <tableColumn id="16371" xr3:uid="{AA6C43CC-4BC0-2F4C-B909-676F92D02FE6}" name="Column16360"/>
    <tableColumn id="16372" xr3:uid="{A24ED5A3-61B9-594D-A87D-F13D25804B0B}" name="Column16361"/>
    <tableColumn id="16373" xr3:uid="{DCD8828B-C698-1145-BA3A-1F49B16770AA}" name="Column16362"/>
    <tableColumn id="16374" xr3:uid="{DBD52BBB-2B72-064E-9BD5-128A7D0FBF4E}" name="Column16363"/>
    <tableColumn id="16375" xr3:uid="{6709BC8C-5E4F-AA44-AB7F-64F279089669}" name="Column16364"/>
    <tableColumn id="16376" xr3:uid="{B7A1C781-4F6C-3B48-9822-2D6E272089CB}" name="Column16365"/>
    <tableColumn id="16377" xr3:uid="{241B74D8-34D4-274D-9643-1E733AB6BF69}" name="Column16366"/>
    <tableColumn id="16378" xr3:uid="{1BE69336-5943-5D4F-8E39-CF6D071CAAA2}" name="Column16367"/>
    <tableColumn id="16379" xr3:uid="{C64FD5CA-6E3A-434E-9FAE-B9955FF9F014}" name="Column16368"/>
    <tableColumn id="16380" xr3:uid="{3FE1819A-E067-5346-845D-E9DD5F357A15}" name="Column16369"/>
    <tableColumn id="16381" xr3:uid="{BE81885E-E339-5145-8CB7-FA6C7C054C28}" name="Column16370"/>
    <tableColumn id="16382" xr3:uid="{4CB477E9-FCE6-3C4F-AF0E-A63A29322664}" name="Column16371"/>
    <tableColumn id="16383" xr3:uid="{702D51A2-2265-5B4A-B77D-1DD0493BCDF5}" name="Column16372"/>
    <tableColumn id="16384" xr3:uid="{805B6DB2-BD7F-3A46-A6D8-14C4D9E30B25}" name="Column1637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01"/>
  <sheetViews>
    <sheetView tabSelected="1" showOutlineSymbols="0" showWhiteSpace="0" zoomScale="125" zoomScaleNormal="125" workbookViewId="0">
      <selection activeCell="G14" sqref="G14"/>
    </sheetView>
  </sheetViews>
  <sheetFormatPr baseColWidth="10" defaultColWidth="8.83203125" defaultRowHeight="14" x14ac:dyDescent="0.15"/>
  <cols>
    <col min="1" max="1" width="28.33203125" bestFit="1" customWidth="1"/>
    <col min="2" max="11" width="14.1640625" bestFit="1" customWidth="1"/>
    <col min="12" max="20" width="10.33203125" customWidth="1"/>
    <col min="21" max="110" width="11.5" customWidth="1"/>
    <col min="111" max="1010" width="12.5" customWidth="1"/>
    <col min="1011" max="10010" width="13.6640625" customWidth="1"/>
    <col min="10011" max="16384" width="14.6640625" customWidth="1"/>
  </cols>
  <sheetData>
    <row r="1" spans="1:16384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844</v>
      </c>
      <c r="M1" s="1" t="s">
        <v>845</v>
      </c>
      <c r="N1" s="1" t="s">
        <v>846</v>
      </c>
      <c r="O1" s="1" t="s">
        <v>847</v>
      </c>
      <c r="P1" s="1" t="s">
        <v>848</v>
      </c>
      <c r="Q1" s="1" t="s">
        <v>849</v>
      </c>
      <c r="R1" s="1" t="s">
        <v>850</v>
      </c>
      <c r="S1" s="1" t="s">
        <v>851</v>
      </c>
      <c r="T1" s="1" t="s">
        <v>852</v>
      </c>
      <c r="U1" s="1" t="s">
        <v>853</v>
      </c>
      <c r="V1" s="1" t="s">
        <v>854</v>
      </c>
      <c r="W1" s="1" t="s">
        <v>855</v>
      </c>
      <c r="X1" s="1" t="s">
        <v>856</v>
      </c>
      <c r="Y1" s="1" t="s">
        <v>857</v>
      </c>
      <c r="Z1" s="1" t="s">
        <v>858</v>
      </c>
      <c r="AA1" s="1" t="s">
        <v>859</v>
      </c>
      <c r="AB1" s="1" t="s">
        <v>860</v>
      </c>
      <c r="AC1" s="1" t="s">
        <v>861</v>
      </c>
      <c r="AD1" s="1" t="s">
        <v>862</v>
      </c>
      <c r="AE1" s="1" t="s">
        <v>863</v>
      </c>
      <c r="AF1" s="1" t="s">
        <v>864</v>
      </c>
      <c r="AG1" s="1" t="s">
        <v>865</v>
      </c>
      <c r="AH1" s="1" t="s">
        <v>866</v>
      </c>
      <c r="AI1" s="1" t="s">
        <v>867</v>
      </c>
      <c r="AJ1" s="1" t="s">
        <v>868</v>
      </c>
      <c r="AK1" s="1" t="s">
        <v>869</v>
      </c>
      <c r="AL1" s="1" t="s">
        <v>870</v>
      </c>
      <c r="AM1" s="1" t="s">
        <v>871</v>
      </c>
      <c r="AN1" s="1" t="s">
        <v>872</v>
      </c>
      <c r="AO1" s="1" t="s">
        <v>873</v>
      </c>
      <c r="AP1" s="1" t="s">
        <v>874</v>
      </c>
      <c r="AQ1" s="1" t="s">
        <v>875</v>
      </c>
      <c r="AR1" s="1" t="s">
        <v>876</v>
      </c>
      <c r="AS1" s="1" t="s">
        <v>877</v>
      </c>
      <c r="AT1" s="1" t="s">
        <v>878</v>
      </c>
      <c r="AU1" s="1" t="s">
        <v>879</v>
      </c>
      <c r="AV1" s="1" t="s">
        <v>880</v>
      </c>
      <c r="AW1" s="1" t="s">
        <v>881</v>
      </c>
      <c r="AX1" s="1" t="s">
        <v>882</v>
      </c>
      <c r="AY1" s="1" t="s">
        <v>883</v>
      </c>
      <c r="AZ1" s="1" t="s">
        <v>884</v>
      </c>
      <c r="BA1" s="1" t="s">
        <v>885</v>
      </c>
      <c r="BB1" s="1" t="s">
        <v>886</v>
      </c>
      <c r="BC1" s="1" t="s">
        <v>887</v>
      </c>
      <c r="BD1" s="1" t="s">
        <v>888</v>
      </c>
      <c r="BE1" s="1" t="s">
        <v>889</v>
      </c>
      <c r="BF1" s="1" t="s">
        <v>890</v>
      </c>
      <c r="BG1" s="1" t="s">
        <v>891</v>
      </c>
      <c r="BH1" s="1" t="s">
        <v>892</v>
      </c>
      <c r="BI1" s="1" t="s">
        <v>893</v>
      </c>
      <c r="BJ1" s="1" t="s">
        <v>894</v>
      </c>
      <c r="BK1" s="1" t="s">
        <v>895</v>
      </c>
      <c r="BL1" s="1" t="s">
        <v>896</v>
      </c>
      <c r="BM1" s="1" t="s">
        <v>897</v>
      </c>
      <c r="BN1" s="1" t="s">
        <v>898</v>
      </c>
      <c r="BO1" s="1" t="s">
        <v>899</v>
      </c>
      <c r="BP1" s="1" t="s">
        <v>900</v>
      </c>
      <c r="BQ1" s="1" t="s">
        <v>901</v>
      </c>
      <c r="BR1" s="1" t="s">
        <v>902</v>
      </c>
      <c r="BS1" s="1" t="s">
        <v>903</v>
      </c>
      <c r="BT1" s="1" t="s">
        <v>904</v>
      </c>
      <c r="BU1" s="1" t="s">
        <v>905</v>
      </c>
      <c r="BV1" s="1" t="s">
        <v>906</v>
      </c>
      <c r="BW1" s="1" t="s">
        <v>907</v>
      </c>
      <c r="BX1" s="1" t="s">
        <v>908</v>
      </c>
      <c r="BY1" s="1" t="s">
        <v>909</v>
      </c>
      <c r="BZ1" s="1" t="s">
        <v>910</v>
      </c>
      <c r="CA1" s="1" t="s">
        <v>911</v>
      </c>
      <c r="CB1" s="1" t="s">
        <v>912</v>
      </c>
      <c r="CC1" s="1" t="s">
        <v>913</v>
      </c>
      <c r="CD1" s="1" t="s">
        <v>914</v>
      </c>
      <c r="CE1" s="1" t="s">
        <v>915</v>
      </c>
      <c r="CF1" s="1" t="s">
        <v>916</v>
      </c>
      <c r="CG1" s="1" t="s">
        <v>917</v>
      </c>
      <c r="CH1" s="1" t="s">
        <v>918</v>
      </c>
      <c r="CI1" s="1" t="s">
        <v>919</v>
      </c>
      <c r="CJ1" s="1" t="s">
        <v>920</v>
      </c>
      <c r="CK1" s="1" t="s">
        <v>921</v>
      </c>
      <c r="CL1" s="1" t="s">
        <v>922</v>
      </c>
      <c r="CM1" s="1" t="s">
        <v>923</v>
      </c>
      <c r="CN1" s="1" t="s">
        <v>924</v>
      </c>
      <c r="CO1" s="1" t="s">
        <v>925</v>
      </c>
      <c r="CP1" s="1" t="s">
        <v>926</v>
      </c>
      <c r="CQ1" s="1" t="s">
        <v>927</v>
      </c>
      <c r="CR1" s="1" t="s">
        <v>928</v>
      </c>
      <c r="CS1" s="1" t="s">
        <v>929</v>
      </c>
      <c r="CT1" s="1" t="s">
        <v>930</v>
      </c>
      <c r="CU1" s="1" t="s">
        <v>931</v>
      </c>
      <c r="CV1" s="1" t="s">
        <v>932</v>
      </c>
      <c r="CW1" s="1" t="s">
        <v>933</v>
      </c>
      <c r="CX1" s="1" t="s">
        <v>934</v>
      </c>
      <c r="CY1" s="1" t="s">
        <v>935</v>
      </c>
      <c r="CZ1" s="1" t="s">
        <v>936</v>
      </c>
      <c r="DA1" s="1" t="s">
        <v>937</v>
      </c>
      <c r="DB1" s="1" t="s">
        <v>938</v>
      </c>
      <c r="DC1" s="1" t="s">
        <v>939</v>
      </c>
      <c r="DD1" s="1" t="s">
        <v>940</v>
      </c>
      <c r="DE1" s="1" t="s">
        <v>941</v>
      </c>
      <c r="DF1" s="1" t="s">
        <v>942</v>
      </c>
      <c r="DG1" s="1" t="s">
        <v>943</v>
      </c>
      <c r="DH1" s="1" t="s">
        <v>944</v>
      </c>
      <c r="DI1" s="1" t="s">
        <v>945</v>
      </c>
      <c r="DJ1" s="1" t="s">
        <v>946</v>
      </c>
      <c r="DK1" s="1" t="s">
        <v>947</v>
      </c>
      <c r="DL1" s="1" t="s">
        <v>948</v>
      </c>
      <c r="DM1" s="1" t="s">
        <v>949</v>
      </c>
      <c r="DN1" s="1" t="s">
        <v>950</v>
      </c>
      <c r="DO1" s="1" t="s">
        <v>951</v>
      </c>
      <c r="DP1" s="1" t="s">
        <v>952</v>
      </c>
      <c r="DQ1" s="1" t="s">
        <v>953</v>
      </c>
      <c r="DR1" s="1" t="s">
        <v>954</v>
      </c>
      <c r="DS1" s="1" t="s">
        <v>955</v>
      </c>
      <c r="DT1" s="1" t="s">
        <v>956</v>
      </c>
      <c r="DU1" s="1" t="s">
        <v>957</v>
      </c>
      <c r="DV1" s="1" t="s">
        <v>958</v>
      </c>
      <c r="DW1" s="1" t="s">
        <v>959</v>
      </c>
      <c r="DX1" s="1" t="s">
        <v>960</v>
      </c>
      <c r="DY1" s="1" t="s">
        <v>961</v>
      </c>
      <c r="DZ1" s="1" t="s">
        <v>962</v>
      </c>
      <c r="EA1" s="1" t="s">
        <v>963</v>
      </c>
      <c r="EB1" s="1" t="s">
        <v>964</v>
      </c>
      <c r="EC1" s="1" t="s">
        <v>965</v>
      </c>
      <c r="ED1" s="1" t="s">
        <v>966</v>
      </c>
      <c r="EE1" s="1" t="s">
        <v>967</v>
      </c>
      <c r="EF1" s="1" t="s">
        <v>968</v>
      </c>
      <c r="EG1" s="1" t="s">
        <v>969</v>
      </c>
      <c r="EH1" s="1" t="s">
        <v>970</v>
      </c>
      <c r="EI1" s="1" t="s">
        <v>971</v>
      </c>
      <c r="EJ1" s="1" t="s">
        <v>972</v>
      </c>
      <c r="EK1" s="1" t="s">
        <v>973</v>
      </c>
      <c r="EL1" s="1" t="s">
        <v>974</v>
      </c>
      <c r="EM1" s="1" t="s">
        <v>975</v>
      </c>
      <c r="EN1" s="1" t="s">
        <v>976</v>
      </c>
      <c r="EO1" s="1" t="s">
        <v>977</v>
      </c>
      <c r="EP1" s="1" t="s">
        <v>978</v>
      </c>
      <c r="EQ1" s="1" t="s">
        <v>979</v>
      </c>
      <c r="ER1" s="1" t="s">
        <v>980</v>
      </c>
      <c r="ES1" s="1" t="s">
        <v>981</v>
      </c>
      <c r="ET1" s="1" t="s">
        <v>982</v>
      </c>
      <c r="EU1" s="1" t="s">
        <v>983</v>
      </c>
      <c r="EV1" s="1" t="s">
        <v>984</v>
      </c>
      <c r="EW1" s="1" t="s">
        <v>985</v>
      </c>
      <c r="EX1" s="1" t="s">
        <v>986</v>
      </c>
      <c r="EY1" s="1" t="s">
        <v>987</v>
      </c>
      <c r="EZ1" s="1" t="s">
        <v>988</v>
      </c>
      <c r="FA1" s="1" t="s">
        <v>989</v>
      </c>
      <c r="FB1" s="1" t="s">
        <v>990</v>
      </c>
      <c r="FC1" s="1" t="s">
        <v>991</v>
      </c>
      <c r="FD1" s="1" t="s">
        <v>992</v>
      </c>
      <c r="FE1" s="1" t="s">
        <v>993</v>
      </c>
      <c r="FF1" s="1" t="s">
        <v>994</v>
      </c>
      <c r="FG1" s="1" t="s">
        <v>995</v>
      </c>
      <c r="FH1" s="1" t="s">
        <v>996</v>
      </c>
      <c r="FI1" s="1" t="s">
        <v>997</v>
      </c>
      <c r="FJ1" s="1" t="s">
        <v>998</v>
      </c>
      <c r="FK1" s="1" t="s">
        <v>999</v>
      </c>
      <c r="FL1" s="1" t="s">
        <v>1000</v>
      </c>
      <c r="FM1" s="1" t="s">
        <v>1001</v>
      </c>
      <c r="FN1" s="1" t="s">
        <v>1002</v>
      </c>
      <c r="FO1" s="1" t="s">
        <v>1003</v>
      </c>
      <c r="FP1" s="1" t="s">
        <v>1004</v>
      </c>
      <c r="FQ1" s="1" t="s">
        <v>1005</v>
      </c>
      <c r="FR1" s="1" t="s">
        <v>1006</v>
      </c>
      <c r="FS1" s="1" t="s">
        <v>1007</v>
      </c>
      <c r="FT1" s="1" t="s">
        <v>1008</v>
      </c>
      <c r="FU1" s="1" t="s">
        <v>1009</v>
      </c>
      <c r="FV1" s="1" t="s">
        <v>1010</v>
      </c>
      <c r="FW1" s="1" t="s">
        <v>1011</v>
      </c>
      <c r="FX1" s="1" t="s">
        <v>1012</v>
      </c>
      <c r="FY1" s="1" t="s">
        <v>1013</v>
      </c>
      <c r="FZ1" s="1" t="s">
        <v>1014</v>
      </c>
      <c r="GA1" s="1" t="s">
        <v>1015</v>
      </c>
      <c r="GB1" s="1" t="s">
        <v>1016</v>
      </c>
      <c r="GC1" s="1" t="s">
        <v>1017</v>
      </c>
      <c r="GD1" s="1" t="s">
        <v>1018</v>
      </c>
      <c r="GE1" s="1" t="s">
        <v>1019</v>
      </c>
      <c r="GF1" s="1" t="s">
        <v>1020</v>
      </c>
      <c r="GG1" s="1" t="s">
        <v>1021</v>
      </c>
      <c r="GH1" s="1" t="s">
        <v>1022</v>
      </c>
      <c r="GI1" s="1" t="s">
        <v>1023</v>
      </c>
      <c r="GJ1" s="1" t="s">
        <v>1024</v>
      </c>
      <c r="GK1" s="1" t="s">
        <v>1025</v>
      </c>
      <c r="GL1" s="1" t="s">
        <v>1026</v>
      </c>
      <c r="GM1" s="1" t="s">
        <v>1027</v>
      </c>
      <c r="GN1" s="1" t="s">
        <v>1028</v>
      </c>
      <c r="GO1" s="1" t="s">
        <v>1029</v>
      </c>
      <c r="GP1" s="1" t="s">
        <v>1030</v>
      </c>
      <c r="GQ1" s="1" t="s">
        <v>1031</v>
      </c>
      <c r="GR1" s="1" t="s">
        <v>1032</v>
      </c>
      <c r="GS1" s="1" t="s">
        <v>1033</v>
      </c>
      <c r="GT1" s="1" t="s">
        <v>1034</v>
      </c>
      <c r="GU1" s="1" t="s">
        <v>1035</v>
      </c>
      <c r="GV1" s="1" t="s">
        <v>1036</v>
      </c>
      <c r="GW1" s="1" t="s">
        <v>1037</v>
      </c>
      <c r="GX1" s="1" t="s">
        <v>1038</v>
      </c>
      <c r="GY1" s="1" t="s">
        <v>1039</v>
      </c>
      <c r="GZ1" s="1" t="s">
        <v>1040</v>
      </c>
      <c r="HA1" s="1" t="s">
        <v>1041</v>
      </c>
      <c r="HB1" s="1" t="s">
        <v>1042</v>
      </c>
      <c r="HC1" s="1" t="s">
        <v>1043</v>
      </c>
      <c r="HD1" s="1" t="s">
        <v>1044</v>
      </c>
      <c r="HE1" s="1" t="s">
        <v>1045</v>
      </c>
      <c r="HF1" s="1" t="s">
        <v>1046</v>
      </c>
      <c r="HG1" s="1" t="s">
        <v>1047</v>
      </c>
      <c r="HH1" s="1" t="s">
        <v>1048</v>
      </c>
      <c r="HI1" s="1" t="s">
        <v>1049</v>
      </c>
      <c r="HJ1" s="1" t="s">
        <v>1050</v>
      </c>
      <c r="HK1" s="1" t="s">
        <v>1051</v>
      </c>
      <c r="HL1" s="1" t="s">
        <v>1052</v>
      </c>
      <c r="HM1" s="1" t="s">
        <v>1053</v>
      </c>
      <c r="HN1" s="1" t="s">
        <v>1054</v>
      </c>
      <c r="HO1" s="1" t="s">
        <v>1055</v>
      </c>
      <c r="HP1" s="1" t="s">
        <v>1056</v>
      </c>
      <c r="HQ1" s="1" t="s">
        <v>1057</v>
      </c>
      <c r="HR1" s="1" t="s">
        <v>1058</v>
      </c>
      <c r="HS1" s="1" t="s">
        <v>1059</v>
      </c>
      <c r="HT1" s="1" t="s">
        <v>1060</v>
      </c>
      <c r="HU1" s="1" t="s">
        <v>1061</v>
      </c>
      <c r="HV1" s="1" t="s">
        <v>1062</v>
      </c>
      <c r="HW1" s="1" t="s">
        <v>1063</v>
      </c>
      <c r="HX1" s="1" t="s">
        <v>1064</v>
      </c>
      <c r="HY1" s="1" t="s">
        <v>1065</v>
      </c>
      <c r="HZ1" s="1" t="s">
        <v>1066</v>
      </c>
      <c r="IA1" s="1" t="s">
        <v>1067</v>
      </c>
      <c r="IB1" s="1" t="s">
        <v>1068</v>
      </c>
      <c r="IC1" s="1" t="s">
        <v>1069</v>
      </c>
      <c r="ID1" s="1" t="s">
        <v>1070</v>
      </c>
      <c r="IE1" s="1" t="s">
        <v>1071</v>
      </c>
      <c r="IF1" s="1" t="s">
        <v>1072</v>
      </c>
      <c r="IG1" s="1" t="s">
        <v>1073</v>
      </c>
      <c r="IH1" s="1" t="s">
        <v>1074</v>
      </c>
      <c r="II1" s="1" t="s">
        <v>1075</v>
      </c>
      <c r="IJ1" s="1" t="s">
        <v>1076</v>
      </c>
      <c r="IK1" s="1" t="s">
        <v>1077</v>
      </c>
      <c r="IL1" s="1" t="s">
        <v>1078</v>
      </c>
      <c r="IM1" s="1" t="s">
        <v>1079</v>
      </c>
      <c r="IN1" s="1" t="s">
        <v>1080</v>
      </c>
      <c r="IO1" s="1" t="s">
        <v>1081</v>
      </c>
      <c r="IP1" s="1" t="s">
        <v>1082</v>
      </c>
      <c r="IQ1" s="1" t="s">
        <v>1083</v>
      </c>
      <c r="IR1" s="1" t="s">
        <v>1084</v>
      </c>
      <c r="IS1" s="1" t="s">
        <v>1085</v>
      </c>
      <c r="IT1" s="1" t="s">
        <v>1086</v>
      </c>
      <c r="IU1" s="1" t="s">
        <v>1087</v>
      </c>
      <c r="IV1" s="1" t="s">
        <v>1088</v>
      </c>
      <c r="IW1" s="1" t="s">
        <v>1089</v>
      </c>
      <c r="IX1" s="1" t="s">
        <v>1090</v>
      </c>
      <c r="IY1" s="1" t="s">
        <v>1091</v>
      </c>
      <c r="IZ1" s="1" t="s">
        <v>1092</v>
      </c>
      <c r="JA1" s="1" t="s">
        <v>1093</v>
      </c>
      <c r="JB1" s="1" t="s">
        <v>1094</v>
      </c>
      <c r="JC1" s="1" t="s">
        <v>1095</v>
      </c>
      <c r="JD1" s="1" t="s">
        <v>1096</v>
      </c>
      <c r="JE1" s="1" t="s">
        <v>1097</v>
      </c>
      <c r="JF1" s="1" t="s">
        <v>1098</v>
      </c>
      <c r="JG1" s="1" t="s">
        <v>1099</v>
      </c>
      <c r="JH1" s="1" t="s">
        <v>1100</v>
      </c>
      <c r="JI1" s="1" t="s">
        <v>1101</v>
      </c>
      <c r="JJ1" s="1" t="s">
        <v>1102</v>
      </c>
      <c r="JK1" s="1" t="s">
        <v>1103</v>
      </c>
      <c r="JL1" s="1" t="s">
        <v>1104</v>
      </c>
      <c r="JM1" s="1" t="s">
        <v>1105</v>
      </c>
      <c r="JN1" s="1" t="s">
        <v>1106</v>
      </c>
      <c r="JO1" s="1" t="s">
        <v>1107</v>
      </c>
      <c r="JP1" s="1" t="s">
        <v>1108</v>
      </c>
      <c r="JQ1" s="1" t="s">
        <v>1109</v>
      </c>
      <c r="JR1" s="1" t="s">
        <v>1110</v>
      </c>
      <c r="JS1" s="1" t="s">
        <v>1111</v>
      </c>
      <c r="JT1" s="1" t="s">
        <v>1112</v>
      </c>
      <c r="JU1" s="1" t="s">
        <v>1113</v>
      </c>
      <c r="JV1" s="1" t="s">
        <v>1114</v>
      </c>
      <c r="JW1" s="1" t="s">
        <v>1115</v>
      </c>
      <c r="JX1" s="1" t="s">
        <v>1116</v>
      </c>
      <c r="JY1" s="1" t="s">
        <v>1117</v>
      </c>
      <c r="JZ1" s="1" t="s">
        <v>1118</v>
      </c>
      <c r="KA1" s="1" t="s">
        <v>1119</v>
      </c>
      <c r="KB1" s="1" t="s">
        <v>1120</v>
      </c>
      <c r="KC1" s="1" t="s">
        <v>1121</v>
      </c>
      <c r="KD1" s="1" t="s">
        <v>1122</v>
      </c>
      <c r="KE1" s="1" t="s">
        <v>1123</v>
      </c>
      <c r="KF1" s="1" t="s">
        <v>1124</v>
      </c>
      <c r="KG1" s="1" t="s">
        <v>1125</v>
      </c>
      <c r="KH1" s="1" t="s">
        <v>1126</v>
      </c>
      <c r="KI1" s="1" t="s">
        <v>1127</v>
      </c>
      <c r="KJ1" s="1" t="s">
        <v>1128</v>
      </c>
      <c r="KK1" s="1" t="s">
        <v>1129</v>
      </c>
      <c r="KL1" s="1" t="s">
        <v>1130</v>
      </c>
      <c r="KM1" s="1" t="s">
        <v>1131</v>
      </c>
      <c r="KN1" s="1" t="s">
        <v>1132</v>
      </c>
      <c r="KO1" s="1" t="s">
        <v>1133</v>
      </c>
      <c r="KP1" s="1" t="s">
        <v>1134</v>
      </c>
      <c r="KQ1" s="1" t="s">
        <v>1135</v>
      </c>
      <c r="KR1" s="1" t="s">
        <v>1136</v>
      </c>
      <c r="KS1" s="1" t="s">
        <v>1137</v>
      </c>
      <c r="KT1" s="1" t="s">
        <v>1138</v>
      </c>
      <c r="KU1" s="1" t="s">
        <v>1139</v>
      </c>
      <c r="KV1" s="1" t="s">
        <v>1140</v>
      </c>
      <c r="KW1" s="1" t="s">
        <v>1141</v>
      </c>
      <c r="KX1" s="1" t="s">
        <v>1142</v>
      </c>
      <c r="KY1" s="1" t="s">
        <v>1143</v>
      </c>
      <c r="KZ1" s="1" t="s">
        <v>1144</v>
      </c>
      <c r="LA1" s="1" t="s">
        <v>1145</v>
      </c>
      <c r="LB1" s="1" t="s">
        <v>1146</v>
      </c>
      <c r="LC1" s="1" t="s">
        <v>1147</v>
      </c>
      <c r="LD1" s="1" t="s">
        <v>1148</v>
      </c>
      <c r="LE1" s="1" t="s">
        <v>1149</v>
      </c>
      <c r="LF1" s="1" t="s">
        <v>1150</v>
      </c>
      <c r="LG1" s="1" t="s">
        <v>1151</v>
      </c>
      <c r="LH1" s="1" t="s">
        <v>1152</v>
      </c>
      <c r="LI1" s="1" t="s">
        <v>1153</v>
      </c>
      <c r="LJ1" s="1" t="s">
        <v>1154</v>
      </c>
      <c r="LK1" s="1" t="s">
        <v>1155</v>
      </c>
      <c r="LL1" s="1" t="s">
        <v>1156</v>
      </c>
      <c r="LM1" s="1" t="s">
        <v>1157</v>
      </c>
      <c r="LN1" s="1" t="s">
        <v>1158</v>
      </c>
      <c r="LO1" s="1" t="s">
        <v>1159</v>
      </c>
      <c r="LP1" s="1" t="s">
        <v>1160</v>
      </c>
      <c r="LQ1" s="1" t="s">
        <v>1161</v>
      </c>
      <c r="LR1" s="1" t="s">
        <v>1162</v>
      </c>
      <c r="LS1" s="1" t="s">
        <v>1163</v>
      </c>
      <c r="LT1" s="1" t="s">
        <v>1164</v>
      </c>
      <c r="LU1" s="1" t="s">
        <v>1165</v>
      </c>
      <c r="LV1" s="1" t="s">
        <v>1166</v>
      </c>
      <c r="LW1" s="1" t="s">
        <v>1167</v>
      </c>
      <c r="LX1" s="1" t="s">
        <v>1168</v>
      </c>
      <c r="LY1" s="1" t="s">
        <v>1169</v>
      </c>
      <c r="LZ1" s="1" t="s">
        <v>1170</v>
      </c>
      <c r="MA1" s="1" t="s">
        <v>1171</v>
      </c>
      <c r="MB1" s="1" t="s">
        <v>1172</v>
      </c>
      <c r="MC1" s="1" t="s">
        <v>1173</v>
      </c>
      <c r="MD1" s="1" t="s">
        <v>1174</v>
      </c>
      <c r="ME1" s="1" t="s">
        <v>1175</v>
      </c>
      <c r="MF1" s="1" t="s">
        <v>1176</v>
      </c>
      <c r="MG1" s="1" t="s">
        <v>1177</v>
      </c>
      <c r="MH1" s="1" t="s">
        <v>1178</v>
      </c>
      <c r="MI1" s="1" t="s">
        <v>1179</v>
      </c>
      <c r="MJ1" s="1" t="s">
        <v>1180</v>
      </c>
      <c r="MK1" s="1" t="s">
        <v>1181</v>
      </c>
      <c r="ML1" s="1" t="s">
        <v>1182</v>
      </c>
      <c r="MM1" s="1" t="s">
        <v>1183</v>
      </c>
      <c r="MN1" s="1" t="s">
        <v>1184</v>
      </c>
      <c r="MO1" s="1" t="s">
        <v>1185</v>
      </c>
      <c r="MP1" s="1" t="s">
        <v>1186</v>
      </c>
      <c r="MQ1" s="1" t="s">
        <v>1187</v>
      </c>
      <c r="MR1" s="1" t="s">
        <v>1188</v>
      </c>
      <c r="MS1" s="1" t="s">
        <v>1189</v>
      </c>
      <c r="MT1" s="1" t="s">
        <v>1190</v>
      </c>
      <c r="MU1" s="1" t="s">
        <v>1191</v>
      </c>
      <c r="MV1" s="1" t="s">
        <v>1192</v>
      </c>
      <c r="MW1" s="1" t="s">
        <v>1193</v>
      </c>
      <c r="MX1" s="1" t="s">
        <v>1194</v>
      </c>
      <c r="MY1" s="1" t="s">
        <v>1195</v>
      </c>
      <c r="MZ1" s="1" t="s">
        <v>1196</v>
      </c>
      <c r="NA1" s="1" t="s">
        <v>1197</v>
      </c>
      <c r="NB1" s="1" t="s">
        <v>1198</v>
      </c>
      <c r="NC1" s="1" t="s">
        <v>1199</v>
      </c>
      <c r="ND1" s="1" t="s">
        <v>1200</v>
      </c>
      <c r="NE1" s="1" t="s">
        <v>1201</v>
      </c>
      <c r="NF1" s="1" t="s">
        <v>1202</v>
      </c>
      <c r="NG1" s="1" t="s">
        <v>1203</v>
      </c>
      <c r="NH1" s="1" t="s">
        <v>1204</v>
      </c>
      <c r="NI1" s="1" t="s">
        <v>1205</v>
      </c>
      <c r="NJ1" s="1" t="s">
        <v>1206</v>
      </c>
      <c r="NK1" s="1" t="s">
        <v>1207</v>
      </c>
      <c r="NL1" s="1" t="s">
        <v>1208</v>
      </c>
      <c r="NM1" s="1" t="s">
        <v>1209</v>
      </c>
      <c r="NN1" s="1" t="s">
        <v>1210</v>
      </c>
      <c r="NO1" s="1" t="s">
        <v>1211</v>
      </c>
      <c r="NP1" s="1" t="s">
        <v>1212</v>
      </c>
      <c r="NQ1" s="1" t="s">
        <v>1213</v>
      </c>
      <c r="NR1" s="1" t="s">
        <v>1214</v>
      </c>
      <c r="NS1" s="1" t="s">
        <v>1215</v>
      </c>
      <c r="NT1" s="1" t="s">
        <v>1216</v>
      </c>
      <c r="NU1" s="1" t="s">
        <v>1217</v>
      </c>
      <c r="NV1" s="1" t="s">
        <v>1218</v>
      </c>
      <c r="NW1" s="1" t="s">
        <v>1219</v>
      </c>
      <c r="NX1" s="1" t="s">
        <v>1220</v>
      </c>
      <c r="NY1" s="1" t="s">
        <v>1221</v>
      </c>
      <c r="NZ1" s="1" t="s">
        <v>1222</v>
      </c>
      <c r="OA1" s="1" t="s">
        <v>1223</v>
      </c>
      <c r="OB1" s="1" t="s">
        <v>1224</v>
      </c>
      <c r="OC1" s="1" t="s">
        <v>1225</v>
      </c>
      <c r="OD1" s="1" t="s">
        <v>1226</v>
      </c>
      <c r="OE1" s="1" t="s">
        <v>1227</v>
      </c>
      <c r="OF1" s="1" t="s">
        <v>1228</v>
      </c>
      <c r="OG1" s="1" t="s">
        <v>1229</v>
      </c>
      <c r="OH1" s="1" t="s">
        <v>1230</v>
      </c>
      <c r="OI1" s="1" t="s">
        <v>1231</v>
      </c>
      <c r="OJ1" s="1" t="s">
        <v>1232</v>
      </c>
      <c r="OK1" s="1" t="s">
        <v>1233</v>
      </c>
      <c r="OL1" s="1" t="s">
        <v>1234</v>
      </c>
      <c r="OM1" s="1" t="s">
        <v>1235</v>
      </c>
      <c r="ON1" s="1" t="s">
        <v>1236</v>
      </c>
      <c r="OO1" s="1" t="s">
        <v>1237</v>
      </c>
      <c r="OP1" s="1" t="s">
        <v>1238</v>
      </c>
      <c r="OQ1" s="1" t="s">
        <v>1239</v>
      </c>
      <c r="OR1" s="1" t="s">
        <v>1240</v>
      </c>
      <c r="OS1" s="1" t="s">
        <v>1241</v>
      </c>
      <c r="OT1" s="1" t="s">
        <v>1242</v>
      </c>
      <c r="OU1" s="1" t="s">
        <v>1243</v>
      </c>
      <c r="OV1" s="1" t="s">
        <v>1244</v>
      </c>
      <c r="OW1" s="1" t="s">
        <v>1245</v>
      </c>
      <c r="OX1" s="1" t="s">
        <v>1246</v>
      </c>
      <c r="OY1" s="1" t="s">
        <v>1247</v>
      </c>
      <c r="OZ1" s="1" t="s">
        <v>1248</v>
      </c>
      <c r="PA1" s="1" t="s">
        <v>1249</v>
      </c>
      <c r="PB1" s="1" t="s">
        <v>1250</v>
      </c>
      <c r="PC1" s="1" t="s">
        <v>1251</v>
      </c>
      <c r="PD1" s="1" t="s">
        <v>1252</v>
      </c>
      <c r="PE1" s="1" t="s">
        <v>1253</v>
      </c>
      <c r="PF1" s="1" t="s">
        <v>1254</v>
      </c>
      <c r="PG1" s="1" t="s">
        <v>1255</v>
      </c>
      <c r="PH1" s="1" t="s">
        <v>1256</v>
      </c>
      <c r="PI1" s="1" t="s">
        <v>1257</v>
      </c>
      <c r="PJ1" s="1" t="s">
        <v>1258</v>
      </c>
      <c r="PK1" s="1" t="s">
        <v>1259</v>
      </c>
      <c r="PL1" s="1" t="s">
        <v>1260</v>
      </c>
      <c r="PM1" s="1" t="s">
        <v>1261</v>
      </c>
      <c r="PN1" s="1" t="s">
        <v>1262</v>
      </c>
      <c r="PO1" s="1" t="s">
        <v>1263</v>
      </c>
      <c r="PP1" s="1" t="s">
        <v>1264</v>
      </c>
      <c r="PQ1" s="1" t="s">
        <v>1265</v>
      </c>
      <c r="PR1" s="1" t="s">
        <v>1266</v>
      </c>
      <c r="PS1" s="1" t="s">
        <v>1267</v>
      </c>
      <c r="PT1" s="1" t="s">
        <v>1268</v>
      </c>
      <c r="PU1" s="1" t="s">
        <v>1269</v>
      </c>
      <c r="PV1" s="1" t="s">
        <v>1270</v>
      </c>
      <c r="PW1" s="1" t="s">
        <v>1271</v>
      </c>
      <c r="PX1" s="1" t="s">
        <v>1272</v>
      </c>
      <c r="PY1" s="1" t="s">
        <v>1273</v>
      </c>
      <c r="PZ1" s="1" t="s">
        <v>1274</v>
      </c>
      <c r="QA1" s="1" t="s">
        <v>1275</v>
      </c>
      <c r="QB1" s="1" t="s">
        <v>1276</v>
      </c>
      <c r="QC1" s="1" t="s">
        <v>1277</v>
      </c>
      <c r="QD1" s="1" t="s">
        <v>1278</v>
      </c>
      <c r="QE1" s="1" t="s">
        <v>1279</v>
      </c>
      <c r="QF1" s="1" t="s">
        <v>1280</v>
      </c>
      <c r="QG1" s="1" t="s">
        <v>1281</v>
      </c>
      <c r="QH1" s="1" t="s">
        <v>1282</v>
      </c>
      <c r="QI1" s="1" t="s">
        <v>1283</v>
      </c>
      <c r="QJ1" s="1" t="s">
        <v>1284</v>
      </c>
      <c r="QK1" s="1" t="s">
        <v>1285</v>
      </c>
      <c r="QL1" s="1" t="s">
        <v>1286</v>
      </c>
      <c r="QM1" s="1" t="s">
        <v>1287</v>
      </c>
      <c r="QN1" s="1" t="s">
        <v>1288</v>
      </c>
      <c r="QO1" s="1" t="s">
        <v>1289</v>
      </c>
      <c r="QP1" s="1" t="s">
        <v>1290</v>
      </c>
      <c r="QQ1" s="1" t="s">
        <v>1291</v>
      </c>
      <c r="QR1" s="1" t="s">
        <v>1292</v>
      </c>
      <c r="QS1" s="1" t="s">
        <v>1293</v>
      </c>
      <c r="QT1" s="1" t="s">
        <v>1294</v>
      </c>
      <c r="QU1" s="1" t="s">
        <v>1295</v>
      </c>
      <c r="QV1" s="1" t="s">
        <v>1296</v>
      </c>
      <c r="QW1" s="1" t="s">
        <v>1297</v>
      </c>
      <c r="QX1" s="1" t="s">
        <v>1298</v>
      </c>
      <c r="QY1" s="1" t="s">
        <v>1299</v>
      </c>
      <c r="QZ1" s="1" t="s">
        <v>1300</v>
      </c>
      <c r="RA1" s="1" t="s">
        <v>1301</v>
      </c>
      <c r="RB1" s="1" t="s">
        <v>1302</v>
      </c>
      <c r="RC1" s="1" t="s">
        <v>1303</v>
      </c>
      <c r="RD1" s="1" t="s">
        <v>1304</v>
      </c>
      <c r="RE1" s="1" t="s">
        <v>1305</v>
      </c>
      <c r="RF1" s="1" t="s">
        <v>1306</v>
      </c>
      <c r="RG1" s="1" t="s">
        <v>1307</v>
      </c>
      <c r="RH1" s="1" t="s">
        <v>1308</v>
      </c>
      <c r="RI1" s="1" t="s">
        <v>1309</v>
      </c>
      <c r="RJ1" s="1" t="s">
        <v>1310</v>
      </c>
      <c r="RK1" s="1" t="s">
        <v>1311</v>
      </c>
      <c r="RL1" s="1" t="s">
        <v>1312</v>
      </c>
      <c r="RM1" s="1" t="s">
        <v>1313</v>
      </c>
      <c r="RN1" s="1" t="s">
        <v>1314</v>
      </c>
      <c r="RO1" s="1" t="s">
        <v>1315</v>
      </c>
      <c r="RP1" s="1" t="s">
        <v>1316</v>
      </c>
      <c r="RQ1" s="1" t="s">
        <v>1317</v>
      </c>
      <c r="RR1" s="1" t="s">
        <v>1318</v>
      </c>
      <c r="RS1" s="1" t="s">
        <v>1319</v>
      </c>
      <c r="RT1" s="1" t="s">
        <v>1320</v>
      </c>
      <c r="RU1" s="1" t="s">
        <v>1321</v>
      </c>
      <c r="RV1" s="1" t="s">
        <v>1322</v>
      </c>
      <c r="RW1" s="1" t="s">
        <v>1323</v>
      </c>
      <c r="RX1" s="1" t="s">
        <v>1324</v>
      </c>
      <c r="RY1" s="1" t="s">
        <v>1325</v>
      </c>
      <c r="RZ1" s="1" t="s">
        <v>1326</v>
      </c>
      <c r="SA1" s="1" t="s">
        <v>1327</v>
      </c>
      <c r="SB1" s="1" t="s">
        <v>1328</v>
      </c>
      <c r="SC1" s="1" t="s">
        <v>1329</v>
      </c>
      <c r="SD1" s="1" t="s">
        <v>1330</v>
      </c>
      <c r="SE1" s="1" t="s">
        <v>1331</v>
      </c>
      <c r="SF1" s="1" t="s">
        <v>1332</v>
      </c>
      <c r="SG1" s="1" t="s">
        <v>1333</v>
      </c>
      <c r="SH1" s="1" t="s">
        <v>1334</v>
      </c>
      <c r="SI1" s="1" t="s">
        <v>1335</v>
      </c>
      <c r="SJ1" s="1" t="s">
        <v>1336</v>
      </c>
      <c r="SK1" s="1" t="s">
        <v>1337</v>
      </c>
      <c r="SL1" s="1" t="s">
        <v>1338</v>
      </c>
      <c r="SM1" s="1" t="s">
        <v>1339</v>
      </c>
      <c r="SN1" s="1" t="s">
        <v>1340</v>
      </c>
      <c r="SO1" s="1" t="s">
        <v>1341</v>
      </c>
      <c r="SP1" s="1" t="s">
        <v>1342</v>
      </c>
      <c r="SQ1" s="1" t="s">
        <v>1343</v>
      </c>
      <c r="SR1" s="1" t="s">
        <v>1344</v>
      </c>
      <c r="SS1" s="1" t="s">
        <v>1345</v>
      </c>
      <c r="ST1" s="1" t="s">
        <v>1346</v>
      </c>
      <c r="SU1" s="1" t="s">
        <v>1347</v>
      </c>
      <c r="SV1" s="1" t="s">
        <v>1348</v>
      </c>
      <c r="SW1" s="1" t="s">
        <v>1349</v>
      </c>
      <c r="SX1" s="1" t="s">
        <v>1350</v>
      </c>
      <c r="SY1" s="1" t="s">
        <v>1351</v>
      </c>
      <c r="SZ1" s="1" t="s">
        <v>1352</v>
      </c>
      <c r="TA1" s="1" t="s">
        <v>1353</v>
      </c>
      <c r="TB1" s="1" t="s">
        <v>1354</v>
      </c>
      <c r="TC1" s="1" t="s">
        <v>1355</v>
      </c>
      <c r="TD1" s="1" t="s">
        <v>1356</v>
      </c>
      <c r="TE1" s="1" t="s">
        <v>1357</v>
      </c>
      <c r="TF1" s="1" t="s">
        <v>1358</v>
      </c>
      <c r="TG1" s="1" t="s">
        <v>1359</v>
      </c>
      <c r="TH1" s="1" t="s">
        <v>1360</v>
      </c>
      <c r="TI1" s="1" t="s">
        <v>1361</v>
      </c>
      <c r="TJ1" s="1" t="s">
        <v>1362</v>
      </c>
      <c r="TK1" s="1" t="s">
        <v>1363</v>
      </c>
      <c r="TL1" s="1" t="s">
        <v>1364</v>
      </c>
      <c r="TM1" s="1" t="s">
        <v>1365</v>
      </c>
      <c r="TN1" s="1" t="s">
        <v>1366</v>
      </c>
      <c r="TO1" s="1" t="s">
        <v>1367</v>
      </c>
      <c r="TP1" s="1" t="s">
        <v>1368</v>
      </c>
      <c r="TQ1" s="1" t="s">
        <v>1369</v>
      </c>
      <c r="TR1" s="1" t="s">
        <v>1370</v>
      </c>
      <c r="TS1" s="1" t="s">
        <v>1371</v>
      </c>
      <c r="TT1" s="1" t="s">
        <v>1372</v>
      </c>
      <c r="TU1" s="1" t="s">
        <v>1373</v>
      </c>
      <c r="TV1" s="1" t="s">
        <v>1374</v>
      </c>
      <c r="TW1" s="1" t="s">
        <v>1375</v>
      </c>
      <c r="TX1" s="1" t="s">
        <v>1376</v>
      </c>
      <c r="TY1" s="1" t="s">
        <v>1377</v>
      </c>
      <c r="TZ1" s="1" t="s">
        <v>1378</v>
      </c>
      <c r="UA1" s="1" t="s">
        <v>1379</v>
      </c>
      <c r="UB1" s="1" t="s">
        <v>1380</v>
      </c>
      <c r="UC1" s="1" t="s">
        <v>1381</v>
      </c>
      <c r="UD1" s="1" t="s">
        <v>1382</v>
      </c>
      <c r="UE1" s="1" t="s">
        <v>1383</v>
      </c>
      <c r="UF1" s="1" t="s">
        <v>1384</v>
      </c>
      <c r="UG1" s="1" t="s">
        <v>1385</v>
      </c>
      <c r="UH1" s="1" t="s">
        <v>1386</v>
      </c>
      <c r="UI1" s="1" t="s">
        <v>1387</v>
      </c>
      <c r="UJ1" s="1" t="s">
        <v>1388</v>
      </c>
      <c r="UK1" s="1" t="s">
        <v>1389</v>
      </c>
      <c r="UL1" s="1" t="s">
        <v>1390</v>
      </c>
      <c r="UM1" s="1" t="s">
        <v>1391</v>
      </c>
      <c r="UN1" s="1" t="s">
        <v>1392</v>
      </c>
      <c r="UO1" s="1" t="s">
        <v>1393</v>
      </c>
      <c r="UP1" s="1" t="s">
        <v>1394</v>
      </c>
      <c r="UQ1" s="1" t="s">
        <v>1395</v>
      </c>
      <c r="UR1" s="1" t="s">
        <v>1396</v>
      </c>
      <c r="US1" s="1" t="s">
        <v>1397</v>
      </c>
      <c r="UT1" s="1" t="s">
        <v>1398</v>
      </c>
      <c r="UU1" s="1" t="s">
        <v>1399</v>
      </c>
      <c r="UV1" s="1" t="s">
        <v>1400</v>
      </c>
      <c r="UW1" s="1" t="s">
        <v>1401</v>
      </c>
      <c r="UX1" s="1" t="s">
        <v>1402</v>
      </c>
      <c r="UY1" s="1" t="s">
        <v>1403</v>
      </c>
      <c r="UZ1" s="1" t="s">
        <v>1404</v>
      </c>
      <c r="VA1" s="1" t="s">
        <v>1405</v>
      </c>
      <c r="VB1" s="1" t="s">
        <v>1406</v>
      </c>
      <c r="VC1" s="1" t="s">
        <v>1407</v>
      </c>
      <c r="VD1" s="1" t="s">
        <v>1408</v>
      </c>
      <c r="VE1" s="1" t="s">
        <v>1409</v>
      </c>
      <c r="VF1" s="1" t="s">
        <v>1410</v>
      </c>
      <c r="VG1" s="1" t="s">
        <v>1411</v>
      </c>
      <c r="VH1" s="1" t="s">
        <v>1412</v>
      </c>
      <c r="VI1" s="1" t="s">
        <v>1413</v>
      </c>
      <c r="VJ1" s="1" t="s">
        <v>1414</v>
      </c>
      <c r="VK1" s="1" t="s">
        <v>1415</v>
      </c>
      <c r="VL1" s="1" t="s">
        <v>1416</v>
      </c>
      <c r="VM1" s="1" t="s">
        <v>1417</v>
      </c>
      <c r="VN1" s="1" t="s">
        <v>1418</v>
      </c>
      <c r="VO1" s="1" t="s">
        <v>1419</v>
      </c>
      <c r="VP1" s="1" t="s">
        <v>1420</v>
      </c>
      <c r="VQ1" s="1" t="s">
        <v>1421</v>
      </c>
      <c r="VR1" s="1" t="s">
        <v>1422</v>
      </c>
      <c r="VS1" s="1" t="s">
        <v>1423</v>
      </c>
      <c r="VT1" s="1" t="s">
        <v>1424</v>
      </c>
      <c r="VU1" s="1" t="s">
        <v>1425</v>
      </c>
      <c r="VV1" s="1" t="s">
        <v>1426</v>
      </c>
      <c r="VW1" s="1" t="s">
        <v>1427</v>
      </c>
      <c r="VX1" s="1" t="s">
        <v>1428</v>
      </c>
      <c r="VY1" s="1" t="s">
        <v>1429</v>
      </c>
      <c r="VZ1" s="1" t="s">
        <v>1430</v>
      </c>
      <c r="WA1" s="1" t="s">
        <v>1431</v>
      </c>
      <c r="WB1" s="1" t="s">
        <v>1432</v>
      </c>
      <c r="WC1" s="1" t="s">
        <v>1433</v>
      </c>
      <c r="WD1" s="1" t="s">
        <v>1434</v>
      </c>
      <c r="WE1" s="1" t="s">
        <v>1435</v>
      </c>
      <c r="WF1" s="1" t="s">
        <v>1436</v>
      </c>
      <c r="WG1" s="1" t="s">
        <v>1437</v>
      </c>
      <c r="WH1" s="1" t="s">
        <v>1438</v>
      </c>
      <c r="WI1" s="1" t="s">
        <v>1439</v>
      </c>
      <c r="WJ1" s="1" t="s">
        <v>1440</v>
      </c>
      <c r="WK1" s="1" t="s">
        <v>1441</v>
      </c>
      <c r="WL1" s="1" t="s">
        <v>1442</v>
      </c>
      <c r="WM1" s="1" t="s">
        <v>1443</v>
      </c>
      <c r="WN1" s="1" t="s">
        <v>1444</v>
      </c>
      <c r="WO1" s="1" t="s">
        <v>1445</v>
      </c>
      <c r="WP1" s="1" t="s">
        <v>1446</v>
      </c>
      <c r="WQ1" s="1" t="s">
        <v>1447</v>
      </c>
      <c r="WR1" s="1" t="s">
        <v>1448</v>
      </c>
      <c r="WS1" s="1" t="s">
        <v>1449</v>
      </c>
      <c r="WT1" s="1" t="s">
        <v>1450</v>
      </c>
      <c r="WU1" s="1" t="s">
        <v>1451</v>
      </c>
      <c r="WV1" s="1" t="s">
        <v>1452</v>
      </c>
      <c r="WW1" s="1" t="s">
        <v>1453</v>
      </c>
      <c r="WX1" s="1" t="s">
        <v>1454</v>
      </c>
      <c r="WY1" s="1" t="s">
        <v>1455</v>
      </c>
      <c r="WZ1" s="1" t="s">
        <v>1456</v>
      </c>
      <c r="XA1" s="1" t="s">
        <v>1457</v>
      </c>
      <c r="XB1" s="1" t="s">
        <v>1458</v>
      </c>
      <c r="XC1" s="1" t="s">
        <v>1459</v>
      </c>
      <c r="XD1" s="1" t="s">
        <v>1460</v>
      </c>
      <c r="XE1" s="1" t="s">
        <v>1461</v>
      </c>
      <c r="XF1" s="1" t="s">
        <v>1462</v>
      </c>
      <c r="XG1" s="1" t="s">
        <v>1463</v>
      </c>
      <c r="XH1" s="1" t="s">
        <v>1464</v>
      </c>
      <c r="XI1" s="1" t="s">
        <v>1465</v>
      </c>
      <c r="XJ1" s="1" t="s">
        <v>1466</v>
      </c>
      <c r="XK1" s="1" t="s">
        <v>1467</v>
      </c>
      <c r="XL1" s="1" t="s">
        <v>1468</v>
      </c>
      <c r="XM1" s="1" t="s">
        <v>1469</v>
      </c>
      <c r="XN1" s="1" t="s">
        <v>1470</v>
      </c>
      <c r="XO1" s="1" t="s">
        <v>1471</v>
      </c>
      <c r="XP1" s="1" t="s">
        <v>1472</v>
      </c>
      <c r="XQ1" s="1" t="s">
        <v>1473</v>
      </c>
      <c r="XR1" s="1" t="s">
        <v>1474</v>
      </c>
      <c r="XS1" s="1" t="s">
        <v>1475</v>
      </c>
      <c r="XT1" s="1" t="s">
        <v>1476</v>
      </c>
      <c r="XU1" s="1" t="s">
        <v>1477</v>
      </c>
      <c r="XV1" s="1" t="s">
        <v>1478</v>
      </c>
      <c r="XW1" s="1" t="s">
        <v>1479</v>
      </c>
      <c r="XX1" s="1" t="s">
        <v>1480</v>
      </c>
      <c r="XY1" s="1" t="s">
        <v>1481</v>
      </c>
      <c r="XZ1" s="1" t="s">
        <v>1482</v>
      </c>
      <c r="YA1" s="1" t="s">
        <v>1483</v>
      </c>
      <c r="YB1" s="1" t="s">
        <v>1484</v>
      </c>
      <c r="YC1" s="1" t="s">
        <v>1485</v>
      </c>
      <c r="YD1" s="1" t="s">
        <v>1486</v>
      </c>
      <c r="YE1" s="1" t="s">
        <v>1487</v>
      </c>
      <c r="YF1" s="1" t="s">
        <v>1488</v>
      </c>
      <c r="YG1" s="1" t="s">
        <v>1489</v>
      </c>
      <c r="YH1" s="1" t="s">
        <v>1490</v>
      </c>
      <c r="YI1" s="1" t="s">
        <v>1491</v>
      </c>
      <c r="YJ1" s="1" t="s">
        <v>1492</v>
      </c>
      <c r="YK1" s="1" t="s">
        <v>1493</v>
      </c>
      <c r="YL1" s="1" t="s">
        <v>1494</v>
      </c>
      <c r="YM1" s="1" t="s">
        <v>1495</v>
      </c>
      <c r="YN1" s="1" t="s">
        <v>1496</v>
      </c>
      <c r="YO1" s="1" t="s">
        <v>1497</v>
      </c>
      <c r="YP1" s="1" t="s">
        <v>1498</v>
      </c>
      <c r="YQ1" s="1" t="s">
        <v>1499</v>
      </c>
      <c r="YR1" s="1" t="s">
        <v>1500</v>
      </c>
      <c r="YS1" s="1" t="s">
        <v>1501</v>
      </c>
      <c r="YT1" s="1" t="s">
        <v>1502</v>
      </c>
      <c r="YU1" s="1" t="s">
        <v>1503</v>
      </c>
      <c r="YV1" s="1" t="s">
        <v>1504</v>
      </c>
      <c r="YW1" s="1" t="s">
        <v>1505</v>
      </c>
      <c r="YX1" s="1" t="s">
        <v>1506</v>
      </c>
      <c r="YY1" s="1" t="s">
        <v>1507</v>
      </c>
      <c r="YZ1" s="1" t="s">
        <v>1508</v>
      </c>
      <c r="ZA1" s="1" t="s">
        <v>1509</v>
      </c>
      <c r="ZB1" s="1" t="s">
        <v>1510</v>
      </c>
      <c r="ZC1" s="1" t="s">
        <v>1511</v>
      </c>
      <c r="ZD1" s="1" t="s">
        <v>1512</v>
      </c>
      <c r="ZE1" s="1" t="s">
        <v>1513</v>
      </c>
      <c r="ZF1" s="1" t="s">
        <v>1514</v>
      </c>
      <c r="ZG1" s="1" t="s">
        <v>1515</v>
      </c>
      <c r="ZH1" s="1" t="s">
        <v>1516</v>
      </c>
      <c r="ZI1" s="1" t="s">
        <v>1517</v>
      </c>
      <c r="ZJ1" s="1" t="s">
        <v>1518</v>
      </c>
      <c r="ZK1" s="1" t="s">
        <v>1519</v>
      </c>
      <c r="ZL1" s="1" t="s">
        <v>1520</v>
      </c>
      <c r="ZM1" s="1" t="s">
        <v>1521</v>
      </c>
      <c r="ZN1" s="1" t="s">
        <v>1522</v>
      </c>
      <c r="ZO1" s="1" t="s">
        <v>1523</v>
      </c>
      <c r="ZP1" s="1" t="s">
        <v>1524</v>
      </c>
      <c r="ZQ1" s="1" t="s">
        <v>1525</v>
      </c>
      <c r="ZR1" s="1" t="s">
        <v>1526</v>
      </c>
      <c r="ZS1" s="1" t="s">
        <v>1527</v>
      </c>
      <c r="ZT1" s="1" t="s">
        <v>1528</v>
      </c>
      <c r="ZU1" s="1" t="s">
        <v>1529</v>
      </c>
      <c r="ZV1" s="1" t="s">
        <v>1530</v>
      </c>
      <c r="ZW1" s="1" t="s">
        <v>1531</v>
      </c>
      <c r="ZX1" s="1" t="s">
        <v>1532</v>
      </c>
      <c r="ZY1" s="1" t="s">
        <v>1533</v>
      </c>
      <c r="ZZ1" s="1" t="s">
        <v>1534</v>
      </c>
      <c r="AAA1" s="1" t="s">
        <v>1535</v>
      </c>
      <c r="AAB1" s="1" t="s">
        <v>1536</v>
      </c>
      <c r="AAC1" s="1" t="s">
        <v>1537</v>
      </c>
      <c r="AAD1" s="1" t="s">
        <v>1538</v>
      </c>
      <c r="AAE1" s="1" t="s">
        <v>1539</v>
      </c>
      <c r="AAF1" s="1" t="s">
        <v>1540</v>
      </c>
      <c r="AAG1" s="1" t="s">
        <v>1541</v>
      </c>
      <c r="AAH1" s="1" t="s">
        <v>1542</v>
      </c>
      <c r="AAI1" s="1" t="s">
        <v>1543</v>
      </c>
      <c r="AAJ1" s="1" t="s">
        <v>1544</v>
      </c>
      <c r="AAK1" s="1" t="s">
        <v>1545</v>
      </c>
      <c r="AAL1" s="1" t="s">
        <v>1546</v>
      </c>
      <c r="AAM1" s="1" t="s">
        <v>1547</v>
      </c>
      <c r="AAN1" s="1" t="s">
        <v>1548</v>
      </c>
      <c r="AAO1" s="1" t="s">
        <v>1549</v>
      </c>
      <c r="AAP1" s="1" t="s">
        <v>1550</v>
      </c>
      <c r="AAQ1" s="1" t="s">
        <v>1551</v>
      </c>
      <c r="AAR1" s="1" t="s">
        <v>1552</v>
      </c>
      <c r="AAS1" s="1" t="s">
        <v>1553</v>
      </c>
      <c r="AAT1" s="1" t="s">
        <v>1554</v>
      </c>
      <c r="AAU1" s="1" t="s">
        <v>1555</v>
      </c>
      <c r="AAV1" s="1" t="s">
        <v>1556</v>
      </c>
      <c r="AAW1" s="1" t="s">
        <v>1557</v>
      </c>
      <c r="AAX1" s="1" t="s">
        <v>1558</v>
      </c>
      <c r="AAY1" s="1" t="s">
        <v>1559</v>
      </c>
      <c r="AAZ1" s="1" t="s">
        <v>1560</v>
      </c>
      <c r="ABA1" s="1" t="s">
        <v>1561</v>
      </c>
      <c r="ABB1" s="1" t="s">
        <v>1562</v>
      </c>
      <c r="ABC1" s="1" t="s">
        <v>1563</v>
      </c>
      <c r="ABD1" s="1" t="s">
        <v>1564</v>
      </c>
      <c r="ABE1" s="1" t="s">
        <v>1565</v>
      </c>
      <c r="ABF1" s="1" t="s">
        <v>1566</v>
      </c>
      <c r="ABG1" s="1" t="s">
        <v>1567</v>
      </c>
      <c r="ABH1" s="1" t="s">
        <v>1568</v>
      </c>
      <c r="ABI1" s="1" t="s">
        <v>1569</v>
      </c>
      <c r="ABJ1" s="1" t="s">
        <v>1570</v>
      </c>
      <c r="ABK1" s="1" t="s">
        <v>1571</v>
      </c>
      <c r="ABL1" s="1" t="s">
        <v>1572</v>
      </c>
      <c r="ABM1" s="1" t="s">
        <v>1573</v>
      </c>
      <c r="ABN1" s="1" t="s">
        <v>1574</v>
      </c>
      <c r="ABO1" s="1" t="s">
        <v>1575</v>
      </c>
      <c r="ABP1" s="1" t="s">
        <v>1576</v>
      </c>
      <c r="ABQ1" s="1" t="s">
        <v>1577</v>
      </c>
      <c r="ABR1" s="1" t="s">
        <v>1578</v>
      </c>
      <c r="ABS1" s="1" t="s">
        <v>1579</v>
      </c>
      <c r="ABT1" s="1" t="s">
        <v>1580</v>
      </c>
      <c r="ABU1" s="1" t="s">
        <v>1581</v>
      </c>
      <c r="ABV1" s="1" t="s">
        <v>1582</v>
      </c>
      <c r="ABW1" s="1" t="s">
        <v>1583</v>
      </c>
      <c r="ABX1" s="1" t="s">
        <v>1584</v>
      </c>
      <c r="ABY1" s="1" t="s">
        <v>1585</v>
      </c>
      <c r="ABZ1" s="1" t="s">
        <v>1586</v>
      </c>
      <c r="ACA1" s="1" t="s">
        <v>1587</v>
      </c>
      <c r="ACB1" s="1" t="s">
        <v>1588</v>
      </c>
      <c r="ACC1" s="1" t="s">
        <v>1589</v>
      </c>
      <c r="ACD1" s="1" t="s">
        <v>1590</v>
      </c>
      <c r="ACE1" s="1" t="s">
        <v>1591</v>
      </c>
      <c r="ACF1" s="1" t="s">
        <v>1592</v>
      </c>
      <c r="ACG1" s="1" t="s">
        <v>1593</v>
      </c>
      <c r="ACH1" s="1" t="s">
        <v>1594</v>
      </c>
      <c r="ACI1" s="1" t="s">
        <v>1595</v>
      </c>
      <c r="ACJ1" s="1" t="s">
        <v>1596</v>
      </c>
      <c r="ACK1" s="1" t="s">
        <v>1597</v>
      </c>
      <c r="ACL1" s="1" t="s">
        <v>1598</v>
      </c>
      <c r="ACM1" s="1" t="s">
        <v>1599</v>
      </c>
      <c r="ACN1" s="1" t="s">
        <v>1600</v>
      </c>
      <c r="ACO1" s="1" t="s">
        <v>1601</v>
      </c>
      <c r="ACP1" s="1" t="s">
        <v>1602</v>
      </c>
      <c r="ACQ1" s="1" t="s">
        <v>1603</v>
      </c>
      <c r="ACR1" s="1" t="s">
        <v>1604</v>
      </c>
      <c r="ACS1" s="1" t="s">
        <v>1605</v>
      </c>
      <c r="ACT1" s="1" t="s">
        <v>1606</v>
      </c>
      <c r="ACU1" s="1" t="s">
        <v>1607</v>
      </c>
      <c r="ACV1" s="1" t="s">
        <v>1608</v>
      </c>
      <c r="ACW1" s="1" t="s">
        <v>1609</v>
      </c>
      <c r="ACX1" s="1" t="s">
        <v>1610</v>
      </c>
      <c r="ACY1" s="1" t="s">
        <v>1611</v>
      </c>
      <c r="ACZ1" s="1" t="s">
        <v>1612</v>
      </c>
      <c r="ADA1" s="1" t="s">
        <v>1613</v>
      </c>
      <c r="ADB1" s="1" t="s">
        <v>1614</v>
      </c>
      <c r="ADC1" s="1" t="s">
        <v>1615</v>
      </c>
      <c r="ADD1" s="1" t="s">
        <v>1616</v>
      </c>
      <c r="ADE1" s="1" t="s">
        <v>1617</v>
      </c>
      <c r="ADF1" s="1" t="s">
        <v>1618</v>
      </c>
      <c r="ADG1" s="1" t="s">
        <v>1619</v>
      </c>
      <c r="ADH1" s="1" t="s">
        <v>1620</v>
      </c>
      <c r="ADI1" s="1" t="s">
        <v>1621</v>
      </c>
      <c r="ADJ1" s="1" t="s">
        <v>1622</v>
      </c>
      <c r="ADK1" s="1" t="s">
        <v>1623</v>
      </c>
      <c r="ADL1" s="1" t="s">
        <v>1624</v>
      </c>
      <c r="ADM1" s="1" t="s">
        <v>1625</v>
      </c>
      <c r="ADN1" s="1" t="s">
        <v>1626</v>
      </c>
      <c r="ADO1" s="1" t="s">
        <v>1627</v>
      </c>
      <c r="ADP1" s="1" t="s">
        <v>1628</v>
      </c>
      <c r="ADQ1" s="1" t="s">
        <v>1629</v>
      </c>
      <c r="ADR1" s="1" t="s">
        <v>1630</v>
      </c>
      <c r="ADS1" s="1" t="s">
        <v>1631</v>
      </c>
      <c r="ADT1" s="1" t="s">
        <v>1632</v>
      </c>
      <c r="ADU1" s="1" t="s">
        <v>1633</v>
      </c>
      <c r="ADV1" s="1" t="s">
        <v>1634</v>
      </c>
      <c r="ADW1" s="1" t="s">
        <v>1635</v>
      </c>
      <c r="ADX1" s="1" t="s">
        <v>1636</v>
      </c>
      <c r="ADY1" s="1" t="s">
        <v>1637</v>
      </c>
      <c r="ADZ1" s="1" t="s">
        <v>1638</v>
      </c>
      <c r="AEA1" s="1" t="s">
        <v>1639</v>
      </c>
      <c r="AEB1" s="1" t="s">
        <v>1640</v>
      </c>
      <c r="AEC1" s="1" t="s">
        <v>1641</v>
      </c>
      <c r="AED1" s="1" t="s">
        <v>1642</v>
      </c>
      <c r="AEE1" s="1" t="s">
        <v>1643</v>
      </c>
      <c r="AEF1" s="1" t="s">
        <v>1644</v>
      </c>
      <c r="AEG1" s="1" t="s">
        <v>1645</v>
      </c>
      <c r="AEH1" s="1" t="s">
        <v>1646</v>
      </c>
      <c r="AEI1" s="1" t="s">
        <v>1647</v>
      </c>
      <c r="AEJ1" s="1" t="s">
        <v>1648</v>
      </c>
      <c r="AEK1" s="1" t="s">
        <v>1649</v>
      </c>
      <c r="AEL1" s="1" t="s">
        <v>1650</v>
      </c>
      <c r="AEM1" s="1" t="s">
        <v>1651</v>
      </c>
      <c r="AEN1" s="1" t="s">
        <v>1652</v>
      </c>
      <c r="AEO1" s="1" t="s">
        <v>1653</v>
      </c>
      <c r="AEP1" s="1" t="s">
        <v>1654</v>
      </c>
      <c r="AEQ1" s="1" t="s">
        <v>1655</v>
      </c>
      <c r="AER1" s="1" t="s">
        <v>1656</v>
      </c>
      <c r="AES1" s="1" t="s">
        <v>1657</v>
      </c>
      <c r="AET1" s="1" t="s">
        <v>1658</v>
      </c>
      <c r="AEU1" s="1" t="s">
        <v>1659</v>
      </c>
      <c r="AEV1" s="1" t="s">
        <v>1660</v>
      </c>
      <c r="AEW1" s="1" t="s">
        <v>1661</v>
      </c>
      <c r="AEX1" s="1" t="s">
        <v>1662</v>
      </c>
      <c r="AEY1" s="1" t="s">
        <v>1663</v>
      </c>
      <c r="AEZ1" s="1" t="s">
        <v>1664</v>
      </c>
      <c r="AFA1" s="1" t="s">
        <v>1665</v>
      </c>
      <c r="AFB1" s="1" t="s">
        <v>1666</v>
      </c>
      <c r="AFC1" s="1" t="s">
        <v>1667</v>
      </c>
      <c r="AFD1" s="1" t="s">
        <v>1668</v>
      </c>
      <c r="AFE1" s="1" t="s">
        <v>1669</v>
      </c>
      <c r="AFF1" s="1" t="s">
        <v>1670</v>
      </c>
      <c r="AFG1" s="1" t="s">
        <v>1671</v>
      </c>
      <c r="AFH1" s="1" t="s">
        <v>1672</v>
      </c>
      <c r="AFI1" s="1" t="s">
        <v>1673</v>
      </c>
      <c r="AFJ1" s="1" t="s">
        <v>1674</v>
      </c>
      <c r="AFK1" s="1" t="s">
        <v>1675</v>
      </c>
      <c r="AFL1" s="1" t="s">
        <v>1676</v>
      </c>
      <c r="AFM1" s="1" t="s">
        <v>1677</v>
      </c>
      <c r="AFN1" s="1" t="s">
        <v>1678</v>
      </c>
      <c r="AFO1" s="1" t="s">
        <v>1679</v>
      </c>
      <c r="AFP1" s="1" t="s">
        <v>1680</v>
      </c>
      <c r="AFQ1" s="1" t="s">
        <v>1681</v>
      </c>
      <c r="AFR1" s="1" t="s">
        <v>1682</v>
      </c>
      <c r="AFS1" s="1" t="s">
        <v>1683</v>
      </c>
      <c r="AFT1" s="1" t="s">
        <v>1684</v>
      </c>
      <c r="AFU1" s="1" t="s">
        <v>1685</v>
      </c>
      <c r="AFV1" s="1" t="s">
        <v>1686</v>
      </c>
      <c r="AFW1" s="1" t="s">
        <v>1687</v>
      </c>
      <c r="AFX1" s="1" t="s">
        <v>1688</v>
      </c>
      <c r="AFY1" s="1" t="s">
        <v>1689</v>
      </c>
      <c r="AFZ1" s="1" t="s">
        <v>1690</v>
      </c>
      <c r="AGA1" s="1" t="s">
        <v>1691</v>
      </c>
      <c r="AGB1" s="1" t="s">
        <v>1692</v>
      </c>
      <c r="AGC1" s="1" t="s">
        <v>1693</v>
      </c>
      <c r="AGD1" s="1" t="s">
        <v>1694</v>
      </c>
      <c r="AGE1" s="1" t="s">
        <v>1695</v>
      </c>
      <c r="AGF1" s="1" t="s">
        <v>1696</v>
      </c>
      <c r="AGG1" s="1" t="s">
        <v>1697</v>
      </c>
      <c r="AGH1" s="1" t="s">
        <v>1698</v>
      </c>
      <c r="AGI1" s="1" t="s">
        <v>1699</v>
      </c>
      <c r="AGJ1" s="1" t="s">
        <v>1700</v>
      </c>
      <c r="AGK1" s="1" t="s">
        <v>1701</v>
      </c>
      <c r="AGL1" s="1" t="s">
        <v>1702</v>
      </c>
      <c r="AGM1" s="1" t="s">
        <v>1703</v>
      </c>
      <c r="AGN1" s="1" t="s">
        <v>1704</v>
      </c>
      <c r="AGO1" s="1" t="s">
        <v>1705</v>
      </c>
      <c r="AGP1" s="1" t="s">
        <v>1706</v>
      </c>
      <c r="AGQ1" s="1" t="s">
        <v>1707</v>
      </c>
      <c r="AGR1" s="1" t="s">
        <v>1708</v>
      </c>
      <c r="AGS1" s="1" t="s">
        <v>1709</v>
      </c>
      <c r="AGT1" s="1" t="s">
        <v>1710</v>
      </c>
      <c r="AGU1" s="1" t="s">
        <v>1711</v>
      </c>
      <c r="AGV1" s="1" t="s">
        <v>1712</v>
      </c>
      <c r="AGW1" s="1" t="s">
        <v>1713</v>
      </c>
      <c r="AGX1" s="1" t="s">
        <v>1714</v>
      </c>
      <c r="AGY1" s="1" t="s">
        <v>1715</v>
      </c>
      <c r="AGZ1" s="1" t="s">
        <v>1716</v>
      </c>
      <c r="AHA1" s="1" t="s">
        <v>1717</v>
      </c>
      <c r="AHB1" s="1" t="s">
        <v>1718</v>
      </c>
      <c r="AHC1" s="1" t="s">
        <v>1719</v>
      </c>
      <c r="AHD1" s="1" t="s">
        <v>1720</v>
      </c>
      <c r="AHE1" s="1" t="s">
        <v>1721</v>
      </c>
      <c r="AHF1" s="1" t="s">
        <v>1722</v>
      </c>
      <c r="AHG1" s="1" t="s">
        <v>1723</v>
      </c>
      <c r="AHH1" s="1" t="s">
        <v>1724</v>
      </c>
      <c r="AHI1" s="1" t="s">
        <v>1725</v>
      </c>
      <c r="AHJ1" s="1" t="s">
        <v>1726</v>
      </c>
      <c r="AHK1" s="1" t="s">
        <v>1727</v>
      </c>
      <c r="AHL1" s="1" t="s">
        <v>1728</v>
      </c>
      <c r="AHM1" s="1" t="s">
        <v>1729</v>
      </c>
      <c r="AHN1" s="1" t="s">
        <v>1730</v>
      </c>
      <c r="AHO1" s="1" t="s">
        <v>1731</v>
      </c>
      <c r="AHP1" s="1" t="s">
        <v>1732</v>
      </c>
      <c r="AHQ1" s="1" t="s">
        <v>1733</v>
      </c>
      <c r="AHR1" s="1" t="s">
        <v>1734</v>
      </c>
      <c r="AHS1" s="1" t="s">
        <v>1735</v>
      </c>
      <c r="AHT1" s="1" t="s">
        <v>1736</v>
      </c>
      <c r="AHU1" s="1" t="s">
        <v>1737</v>
      </c>
      <c r="AHV1" s="1" t="s">
        <v>1738</v>
      </c>
      <c r="AHW1" s="1" t="s">
        <v>1739</v>
      </c>
      <c r="AHX1" s="1" t="s">
        <v>1740</v>
      </c>
      <c r="AHY1" s="1" t="s">
        <v>1741</v>
      </c>
      <c r="AHZ1" s="1" t="s">
        <v>1742</v>
      </c>
      <c r="AIA1" s="1" t="s">
        <v>1743</v>
      </c>
      <c r="AIB1" s="1" t="s">
        <v>1744</v>
      </c>
      <c r="AIC1" s="1" t="s">
        <v>1745</v>
      </c>
      <c r="AID1" s="1" t="s">
        <v>1746</v>
      </c>
      <c r="AIE1" s="1" t="s">
        <v>1747</v>
      </c>
      <c r="AIF1" s="1" t="s">
        <v>1748</v>
      </c>
      <c r="AIG1" s="1" t="s">
        <v>1749</v>
      </c>
      <c r="AIH1" s="1" t="s">
        <v>1750</v>
      </c>
      <c r="AII1" s="1" t="s">
        <v>1751</v>
      </c>
      <c r="AIJ1" s="1" t="s">
        <v>1752</v>
      </c>
      <c r="AIK1" s="1" t="s">
        <v>1753</v>
      </c>
      <c r="AIL1" s="1" t="s">
        <v>1754</v>
      </c>
      <c r="AIM1" s="1" t="s">
        <v>1755</v>
      </c>
      <c r="AIN1" s="1" t="s">
        <v>1756</v>
      </c>
      <c r="AIO1" s="1" t="s">
        <v>1757</v>
      </c>
      <c r="AIP1" s="1" t="s">
        <v>1758</v>
      </c>
      <c r="AIQ1" s="1" t="s">
        <v>1759</v>
      </c>
      <c r="AIR1" s="1" t="s">
        <v>1760</v>
      </c>
      <c r="AIS1" s="1" t="s">
        <v>1761</v>
      </c>
      <c r="AIT1" s="1" t="s">
        <v>1762</v>
      </c>
      <c r="AIU1" s="1" t="s">
        <v>1763</v>
      </c>
      <c r="AIV1" s="1" t="s">
        <v>1764</v>
      </c>
      <c r="AIW1" s="1" t="s">
        <v>1765</v>
      </c>
      <c r="AIX1" s="1" t="s">
        <v>1766</v>
      </c>
      <c r="AIY1" s="1" t="s">
        <v>1767</v>
      </c>
      <c r="AIZ1" s="1" t="s">
        <v>1768</v>
      </c>
      <c r="AJA1" s="1" t="s">
        <v>1769</v>
      </c>
      <c r="AJB1" s="1" t="s">
        <v>1770</v>
      </c>
      <c r="AJC1" s="1" t="s">
        <v>1771</v>
      </c>
      <c r="AJD1" s="1" t="s">
        <v>1772</v>
      </c>
      <c r="AJE1" s="1" t="s">
        <v>1773</v>
      </c>
      <c r="AJF1" s="1" t="s">
        <v>1774</v>
      </c>
      <c r="AJG1" s="1" t="s">
        <v>1775</v>
      </c>
      <c r="AJH1" s="1" t="s">
        <v>1776</v>
      </c>
      <c r="AJI1" s="1" t="s">
        <v>1777</v>
      </c>
      <c r="AJJ1" s="1" t="s">
        <v>1778</v>
      </c>
      <c r="AJK1" s="1" t="s">
        <v>1779</v>
      </c>
      <c r="AJL1" s="1" t="s">
        <v>1780</v>
      </c>
      <c r="AJM1" s="1" t="s">
        <v>1781</v>
      </c>
      <c r="AJN1" s="1" t="s">
        <v>1782</v>
      </c>
      <c r="AJO1" s="1" t="s">
        <v>1783</v>
      </c>
      <c r="AJP1" s="1" t="s">
        <v>1784</v>
      </c>
      <c r="AJQ1" s="1" t="s">
        <v>1785</v>
      </c>
      <c r="AJR1" s="1" t="s">
        <v>1786</v>
      </c>
      <c r="AJS1" s="1" t="s">
        <v>1787</v>
      </c>
      <c r="AJT1" s="1" t="s">
        <v>1788</v>
      </c>
      <c r="AJU1" s="1" t="s">
        <v>1789</v>
      </c>
      <c r="AJV1" s="1" t="s">
        <v>1790</v>
      </c>
      <c r="AJW1" s="1" t="s">
        <v>1791</v>
      </c>
      <c r="AJX1" s="1" t="s">
        <v>1792</v>
      </c>
      <c r="AJY1" s="1" t="s">
        <v>1793</v>
      </c>
      <c r="AJZ1" s="1" t="s">
        <v>1794</v>
      </c>
      <c r="AKA1" s="1" t="s">
        <v>1795</v>
      </c>
      <c r="AKB1" s="1" t="s">
        <v>1796</v>
      </c>
      <c r="AKC1" s="1" t="s">
        <v>1797</v>
      </c>
      <c r="AKD1" s="1" t="s">
        <v>1798</v>
      </c>
      <c r="AKE1" s="1" t="s">
        <v>1799</v>
      </c>
      <c r="AKF1" s="1" t="s">
        <v>1800</v>
      </c>
      <c r="AKG1" s="1" t="s">
        <v>1801</v>
      </c>
      <c r="AKH1" s="1" t="s">
        <v>1802</v>
      </c>
      <c r="AKI1" s="1" t="s">
        <v>1803</v>
      </c>
      <c r="AKJ1" s="1" t="s">
        <v>1804</v>
      </c>
      <c r="AKK1" s="1" t="s">
        <v>1805</v>
      </c>
      <c r="AKL1" s="1" t="s">
        <v>1806</v>
      </c>
      <c r="AKM1" s="1" t="s">
        <v>1807</v>
      </c>
      <c r="AKN1" s="1" t="s">
        <v>1808</v>
      </c>
      <c r="AKO1" s="1" t="s">
        <v>1809</v>
      </c>
      <c r="AKP1" s="1" t="s">
        <v>1810</v>
      </c>
      <c r="AKQ1" s="1" t="s">
        <v>1811</v>
      </c>
      <c r="AKR1" s="1" t="s">
        <v>1812</v>
      </c>
      <c r="AKS1" s="1" t="s">
        <v>1813</v>
      </c>
      <c r="AKT1" s="1" t="s">
        <v>1814</v>
      </c>
      <c r="AKU1" s="1" t="s">
        <v>1815</v>
      </c>
      <c r="AKV1" s="1" t="s">
        <v>1816</v>
      </c>
      <c r="AKW1" s="1" t="s">
        <v>1817</v>
      </c>
      <c r="AKX1" s="1" t="s">
        <v>1818</v>
      </c>
      <c r="AKY1" s="1" t="s">
        <v>1819</v>
      </c>
      <c r="AKZ1" s="1" t="s">
        <v>1820</v>
      </c>
      <c r="ALA1" s="1" t="s">
        <v>1821</v>
      </c>
      <c r="ALB1" s="1" t="s">
        <v>1822</v>
      </c>
      <c r="ALC1" s="1" t="s">
        <v>1823</v>
      </c>
      <c r="ALD1" s="1" t="s">
        <v>1824</v>
      </c>
      <c r="ALE1" s="1" t="s">
        <v>1825</v>
      </c>
      <c r="ALF1" s="1" t="s">
        <v>1826</v>
      </c>
      <c r="ALG1" s="1" t="s">
        <v>1827</v>
      </c>
      <c r="ALH1" s="1" t="s">
        <v>1828</v>
      </c>
      <c r="ALI1" s="1" t="s">
        <v>1829</v>
      </c>
      <c r="ALJ1" s="1" t="s">
        <v>1830</v>
      </c>
      <c r="ALK1" s="1" t="s">
        <v>1831</v>
      </c>
      <c r="ALL1" s="1" t="s">
        <v>1832</v>
      </c>
      <c r="ALM1" s="1" t="s">
        <v>1833</v>
      </c>
      <c r="ALN1" s="1" t="s">
        <v>1834</v>
      </c>
      <c r="ALO1" s="1" t="s">
        <v>1835</v>
      </c>
      <c r="ALP1" s="1" t="s">
        <v>1836</v>
      </c>
      <c r="ALQ1" s="1" t="s">
        <v>1837</v>
      </c>
      <c r="ALR1" s="1" t="s">
        <v>1838</v>
      </c>
      <c r="ALS1" s="1" t="s">
        <v>1839</v>
      </c>
      <c r="ALT1" s="1" t="s">
        <v>1840</v>
      </c>
      <c r="ALU1" s="1" t="s">
        <v>1841</v>
      </c>
      <c r="ALV1" s="1" t="s">
        <v>1842</v>
      </c>
      <c r="ALW1" s="1" t="s">
        <v>1843</v>
      </c>
      <c r="ALX1" s="1" t="s">
        <v>1844</v>
      </c>
      <c r="ALY1" s="1" t="s">
        <v>1845</v>
      </c>
      <c r="ALZ1" s="1" t="s">
        <v>1846</v>
      </c>
      <c r="AMA1" s="1" t="s">
        <v>1847</v>
      </c>
      <c r="AMB1" s="1" t="s">
        <v>1848</v>
      </c>
      <c r="AMC1" s="1" t="s">
        <v>1849</v>
      </c>
      <c r="AMD1" s="1" t="s">
        <v>1850</v>
      </c>
      <c r="AME1" s="1" t="s">
        <v>1851</v>
      </c>
      <c r="AMF1" s="1" t="s">
        <v>1852</v>
      </c>
      <c r="AMG1" s="1" t="s">
        <v>1853</v>
      </c>
      <c r="AMH1" s="1" t="s">
        <v>1854</v>
      </c>
      <c r="AMI1" s="1" t="s">
        <v>1855</v>
      </c>
      <c r="AMJ1" s="1" t="s">
        <v>1856</v>
      </c>
      <c r="AMK1" s="1" t="s">
        <v>1857</v>
      </c>
      <c r="AML1" s="1" t="s">
        <v>1858</v>
      </c>
      <c r="AMM1" s="1" t="s">
        <v>1859</v>
      </c>
      <c r="AMN1" s="1" t="s">
        <v>1860</v>
      </c>
      <c r="AMO1" s="1" t="s">
        <v>1861</v>
      </c>
      <c r="AMP1" s="1" t="s">
        <v>1862</v>
      </c>
      <c r="AMQ1" s="1" t="s">
        <v>1863</v>
      </c>
      <c r="AMR1" s="1" t="s">
        <v>1864</v>
      </c>
      <c r="AMS1" s="1" t="s">
        <v>1865</v>
      </c>
      <c r="AMT1" s="1" t="s">
        <v>1866</v>
      </c>
      <c r="AMU1" s="1" t="s">
        <v>1867</v>
      </c>
      <c r="AMV1" s="1" t="s">
        <v>1868</v>
      </c>
      <c r="AMW1" s="1" t="s">
        <v>1869</v>
      </c>
      <c r="AMX1" s="1" t="s">
        <v>1870</v>
      </c>
      <c r="AMY1" s="1" t="s">
        <v>1871</v>
      </c>
      <c r="AMZ1" s="1" t="s">
        <v>1872</v>
      </c>
      <c r="ANA1" s="1" t="s">
        <v>1873</v>
      </c>
      <c r="ANB1" s="1" t="s">
        <v>1874</v>
      </c>
      <c r="ANC1" s="1" t="s">
        <v>1875</v>
      </c>
      <c r="AND1" s="1" t="s">
        <v>1876</v>
      </c>
      <c r="ANE1" s="1" t="s">
        <v>1877</v>
      </c>
      <c r="ANF1" s="1" t="s">
        <v>1878</v>
      </c>
      <c r="ANG1" s="1" t="s">
        <v>1879</v>
      </c>
      <c r="ANH1" s="1" t="s">
        <v>1880</v>
      </c>
      <c r="ANI1" s="1" t="s">
        <v>1881</v>
      </c>
      <c r="ANJ1" s="1" t="s">
        <v>1882</v>
      </c>
      <c r="ANK1" s="1" t="s">
        <v>1883</v>
      </c>
      <c r="ANL1" s="1" t="s">
        <v>1884</v>
      </c>
      <c r="ANM1" s="1" t="s">
        <v>1885</v>
      </c>
      <c r="ANN1" s="1" t="s">
        <v>1886</v>
      </c>
      <c r="ANO1" s="1" t="s">
        <v>1887</v>
      </c>
      <c r="ANP1" s="1" t="s">
        <v>1888</v>
      </c>
      <c r="ANQ1" s="1" t="s">
        <v>1889</v>
      </c>
      <c r="ANR1" s="1" t="s">
        <v>1890</v>
      </c>
      <c r="ANS1" s="1" t="s">
        <v>1891</v>
      </c>
      <c r="ANT1" s="1" t="s">
        <v>1892</v>
      </c>
      <c r="ANU1" s="1" t="s">
        <v>1893</v>
      </c>
      <c r="ANV1" s="1" t="s">
        <v>1894</v>
      </c>
      <c r="ANW1" s="1" t="s">
        <v>1895</v>
      </c>
      <c r="ANX1" s="1" t="s">
        <v>1896</v>
      </c>
      <c r="ANY1" s="1" t="s">
        <v>1897</v>
      </c>
      <c r="ANZ1" s="1" t="s">
        <v>1898</v>
      </c>
      <c r="AOA1" s="1" t="s">
        <v>1899</v>
      </c>
      <c r="AOB1" s="1" t="s">
        <v>1900</v>
      </c>
      <c r="AOC1" s="1" t="s">
        <v>1901</v>
      </c>
      <c r="AOD1" s="1" t="s">
        <v>1902</v>
      </c>
      <c r="AOE1" s="1" t="s">
        <v>1903</v>
      </c>
      <c r="AOF1" s="1" t="s">
        <v>1904</v>
      </c>
      <c r="AOG1" s="1" t="s">
        <v>1905</v>
      </c>
      <c r="AOH1" s="1" t="s">
        <v>1906</v>
      </c>
      <c r="AOI1" s="1" t="s">
        <v>1907</v>
      </c>
      <c r="AOJ1" s="1" t="s">
        <v>1908</v>
      </c>
      <c r="AOK1" s="1" t="s">
        <v>1909</v>
      </c>
      <c r="AOL1" s="1" t="s">
        <v>1910</v>
      </c>
      <c r="AOM1" s="1" t="s">
        <v>1911</v>
      </c>
      <c r="AON1" s="1" t="s">
        <v>1912</v>
      </c>
      <c r="AOO1" s="1" t="s">
        <v>1913</v>
      </c>
      <c r="AOP1" s="1" t="s">
        <v>1914</v>
      </c>
      <c r="AOQ1" s="1" t="s">
        <v>1915</v>
      </c>
      <c r="AOR1" s="1" t="s">
        <v>1916</v>
      </c>
      <c r="AOS1" s="1" t="s">
        <v>1917</v>
      </c>
      <c r="AOT1" s="1" t="s">
        <v>1918</v>
      </c>
      <c r="AOU1" s="1" t="s">
        <v>1919</v>
      </c>
      <c r="AOV1" s="1" t="s">
        <v>1920</v>
      </c>
      <c r="AOW1" s="1" t="s">
        <v>1921</v>
      </c>
      <c r="AOX1" s="1" t="s">
        <v>1922</v>
      </c>
      <c r="AOY1" s="1" t="s">
        <v>1923</v>
      </c>
      <c r="AOZ1" s="1" t="s">
        <v>1924</v>
      </c>
      <c r="APA1" s="1" t="s">
        <v>1925</v>
      </c>
      <c r="APB1" s="1" t="s">
        <v>1926</v>
      </c>
      <c r="APC1" s="1" t="s">
        <v>1927</v>
      </c>
      <c r="APD1" s="1" t="s">
        <v>1928</v>
      </c>
      <c r="APE1" s="1" t="s">
        <v>1929</v>
      </c>
      <c r="APF1" s="1" t="s">
        <v>1930</v>
      </c>
      <c r="APG1" s="1" t="s">
        <v>1931</v>
      </c>
      <c r="APH1" s="1" t="s">
        <v>1932</v>
      </c>
      <c r="API1" s="1" t="s">
        <v>1933</v>
      </c>
      <c r="APJ1" s="1" t="s">
        <v>1934</v>
      </c>
      <c r="APK1" s="1" t="s">
        <v>1935</v>
      </c>
      <c r="APL1" s="1" t="s">
        <v>1936</v>
      </c>
      <c r="APM1" s="1" t="s">
        <v>1937</v>
      </c>
      <c r="APN1" s="1" t="s">
        <v>1938</v>
      </c>
      <c r="APO1" s="1" t="s">
        <v>1939</v>
      </c>
      <c r="APP1" s="1" t="s">
        <v>1940</v>
      </c>
      <c r="APQ1" s="1" t="s">
        <v>1941</v>
      </c>
      <c r="APR1" s="1" t="s">
        <v>1942</v>
      </c>
      <c r="APS1" s="1" t="s">
        <v>1943</v>
      </c>
      <c r="APT1" s="1" t="s">
        <v>1944</v>
      </c>
      <c r="APU1" s="1" t="s">
        <v>1945</v>
      </c>
      <c r="APV1" s="1" t="s">
        <v>1946</v>
      </c>
      <c r="APW1" s="1" t="s">
        <v>1947</v>
      </c>
      <c r="APX1" s="1" t="s">
        <v>1948</v>
      </c>
      <c r="APY1" s="1" t="s">
        <v>1949</v>
      </c>
      <c r="APZ1" s="1" t="s">
        <v>1950</v>
      </c>
      <c r="AQA1" s="1" t="s">
        <v>1951</v>
      </c>
      <c r="AQB1" s="1" t="s">
        <v>1952</v>
      </c>
      <c r="AQC1" s="1" t="s">
        <v>1953</v>
      </c>
      <c r="AQD1" s="1" t="s">
        <v>1954</v>
      </c>
      <c r="AQE1" s="1" t="s">
        <v>1955</v>
      </c>
      <c r="AQF1" s="1" t="s">
        <v>1956</v>
      </c>
      <c r="AQG1" s="1" t="s">
        <v>1957</v>
      </c>
      <c r="AQH1" s="1" t="s">
        <v>1958</v>
      </c>
      <c r="AQI1" s="1" t="s">
        <v>1959</v>
      </c>
      <c r="AQJ1" s="1" t="s">
        <v>1960</v>
      </c>
      <c r="AQK1" s="1" t="s">
        <v>1961</v>
      </c>
      <c r="AQL1" s="1" t="s">
        <v>1962</v>
      </c>
      <c r="AQM1" s="1" t="s">
        <v>1963</v>
      </c>
      <c r="AQN1" s="1" t="s">
        <v>1964</v>
      </c>
      <c r="AQO1" s="1" t="s">
        <v>1965</v>
      </c>
      <c r="AQP1" s="1" t="s">
        <v>1966</v>
      </c>
      <c r="AQQ1" s="1" t="s">
        <v>1967</v>
      </c>
      <c r="AQR1" s="1" t="s">
        <v>1968</v>
      </c>
      <c r="AQS1" s="1" t="s">
        <v>1969</v>
      </c>
      <c r="AQT1" s="1" t="s">
        <v>1970</v>
      </c>
      <c r="AQU1" s="1" t="s">
        <v>1971</v>
      </c>
      <c r="AQV1" s="1" t="s">
        <v>1972</v>
      </c>
      <c r="AQW1" s="1" t="s">
        <v>1973</v>
      </c>
      <c r="AQX1" s="1" t="s">
        <v>1974</v>
      </c>
      <c r="AQY1" s="1" t="s">
        <v>1975</v>
      </c>
      <c r="AQZ1" s="1" t="s">
        <v>1976</v>
      </c>
      <c r="ARA1" s="1" t="s">
        <v>1977</v>
      </c>
      <c r="ARB1" s="1" t="s">
        <v>1978</v>
      </c>
      <c r="ARC1" s="1" t="s">
        <v>1979</v>
      </c>
      <c r="ARD1" s="1" t="s">
        <v>1980</v>
      </c>
      <c r="ARE1" s="1" t="s">
        <v>1981</v>
      </c>
      <c r="ARF1" s="1" t="s">
        <v>1982</v>
      </c>
      <c r="ARG1" s="1" t="s">
        <v>1983</v>
      </c>
      <c r="ARH1" s="1" t="s">
        <v>1984</v>
      </c>
      <c r="ARI1" s="1" t="s">
        <v>1985</v>
      </c>
      <c r="ARJ1" s="1" t="s">
        <v>1986</v>
      </c>
      <c r="ARK1" s="1" t="s">
        <v>1987</v>
      </c>
      <c r="ARL1" s="1" t="s">
        <v>1988</v>
      </c>
      <c r="ARM1" s="1" t="s">
        <v>1989</v>
      </c>
      <c r="ARN1" s="1" t="s">
        <v>1990</v>
      </c>
      <c r="ARO1" s="1" t="s">
        <v>1991</v>
      </c>
      <c r="ARP1" s="1" t="s">
        <v>1992</v>
      </c>
      <c r="ARQ1" s="1" t="s">
        <v>1993</v>
      </c>
      <c r="ARR1" s="1" t="s">
        <v>1994</v>
      </c>
      <c r="ARS1" s="1" t="s">
        <v>1995</v>
      </c>
      <c r="ART1" s="1" t="s">
        <v>1996</v>
      </c>
      <c r="ARU1" s="1" t="s">
        <v>1997</v>
      </c>
      <c r="ARV1" s="1" t="s">
        <v>1998</v>
      </c>
      <c r="ARW1" s="1" t="s">
        <v>1999</v>
      </c>
      <c r="ARX1" s="1" t="s">
        <v>2000</v>
      </c>
      <c r="ARY1" s="1" t="s">
        <v>2001</v>
      </c>
      <c r="ARZ1" s="1" t="s">
        <v>2002</v>
      </c>
      <c r="ASA1" s="1" t="s">
        <v>2003</v>
      </c>
      <c r="ASB1" s="1" t="s">
        <v>2004</v>
      </c>
      <c r="ASC1" s="1" t="s">
        <v>2005</v>
      </c>
      <c r="ASD1" s="1" t="s">
        <v>2006</v>
      </c>
      <c r="ASE1" s="1" t="s">
        <v>2007</v>
      </c>
      <c r="ASF1" s="1" t="s">
        <v>2008</v>
      </c>
      <c r="ASG1" s="1" t="s">
        <v>2009</v>
      </c>
      <c r="ASH1" s="1" t="s">
        <v>2010</v>
      </c>
      <c r="ASI1" s="1" t="s">
        <v>2011</v>
      </c>
      <c r="ASJ1" s="1" t="s">
        <v>2012</v>
      </c>
      <c r="ASK1" s="1" t="s">
        <v>2013</v>
      </c>
      <c r="ASL1" s="1" t="s">
        <v>2014</v>
      </c>
      <c r="ASM1" s="1" t="s">
        <v>2015</v>
      </c>
      <c r="ASN1" s="1" t="s">
        <v>2016</v>
      </c>
      <c r="ASO1" s="1" t="s">
        <v>2017</v>
      </c>
      <c r="ASP1" s="1" t="s">
        <v>2018</v>
      </c>
      <c r="ASQ1" s="1" t="s">
        <v>2019</v>
      </c>
      <c r="ASR1" s="1" t="s">
        <v>2020</v>
      </c>
      <c r="ASS1" s="1" t="s">
        <v>2021</v>
      </c>
      <c r="AST1" s="1" t="s">
        <v>2022</v>
      </c>
      <c r="ASU1" s="1" t="s">
        <v>2023</v>
      </c>
      <c r="ASV1" s="1" t="s">
        <v>2024</v>
      </c>
      <c r="ASW1" s="1" t="s">
        <v>2025</v>
      </c>
      <c r="ASX1" s="1" t="s">
        <v>2026</v>
      </c>
      <c r="ASY1" s="1" t="s">
        <v>2027</v>
      </c>
      <c r="ASZ1" s="1" t="s">
        <v>2028</v>
      </c>
      <c r="ATA1" s="1" t="s">
        <v>2029</v>
      </c>
      <c r="ATB1" s="1" t="s">
        <v>2030</v>
      </c>
      <c r="ATC1" s="1" t="s">
        <v>2031</v>
      </c>
      <c r="ATD1" s="1" t="s">
        <v>2032</v>
      </c>
      <c r="ATE1" s="1" t="s">
        <v>2033</v>
      </c>
      <c r="ATF1" s="1" t="s">
        <v>2034</v>
      </c>
      <c r="ATG1" s="1" t="s">
        <v>2035</v>
      </c>
      <c r="ATH1" s="1" t="s">
        <v>2036</v>
      </c>
      <c r="ATI1" s="1" t="s">
        <v>2037</v>
      </c>
      <c r="ATJ1" s="1" t="s">
        <v>2038</v>
      </c>
      <c r="ATK1" s="1" t="s">
        <v>2039</v>
      </c>
      <c r="ATL1" s="1" t="s">
        <v>2040</v>
      </c>
      <c r="ATM1" s="1" t="s">
        <v>2041</v>
      </c>
      <c r="ATN1" s="1" t="s">
        <v>2042</v>
      </c>
      <c r="ATO1" s="1" t="s">
        <v>2043</v>
      </c>
      <c r="ATP1" s="1" t="s">
        <v>2044</v>
      </c>
      <c r="ATQ1" s="1" t="s">
        <v>2045</v>
      </c>
      <c r="ATR1" s="1" t="s">
        <v>2046</v>
      </c>
      <c r="ATS1" s="1" t="s">
        <v>2047</v>
      </c>
      <c r="ATT1" s="1" t="s">
        <v>2048</v>
      </c>
      <c r="ATU1" s="1" t="s">
        <v>2049</v>
      </c>
      <c r="ATV1" s="1" t="s">
        <v>2050</v>
      </c>
      <c r="ATW1" s="1" t="s">
        <v>2051</v>
      </c>
      <c r="ATX1" s="1" t="s">
        <v>2052</v>
      </c>
      <c r="ATY1" s="1" t="s">
        <v>2053</v>
      </c>
      <c r="ATZ1" s="1" t="s">
        <v>2054</v>
      </c>
      <c r="AUA1" s="1" t="s">
        <v>2055</v>
      </c>
      <c r="AUB1" s="1" t="s">
        <v>2056</v>
      </c>
      <c r="AUC1" s="1" t="s">
        <v>2057</v>
      </c>
      <c r="AUD1" s="1" t="s">
        <v>2058</v>
      </c>
      <c r="AUE1" s="1" t="s">
        <v>2059</v>
      </c>
      <c r="AUF1" s="1" t="s">
        <v>2060</v>
      </c>
      <c r="AUG1" s="1" t="s">
        <v>2061</v>
      </c>
      <c r="AUH1" s="1" t="s">
        <v>2062</v>
      </c>
      <c r="AUI1" s="1" t="s">
        <v>2063</v>
      </c>
      <c r="AUJ1" s="1" t="s">
        <v>2064</v>
      </c>
      <c r="AUK1" s="1" t="s">
        <v>2065</v>
      </c>
      <c r="AUL1" s="1" t="s">
        <v>2066</v>
      </c>
      <c r="AUM1" s="1" t="s">
        <v>2067</v>
      </c>
      <c r="AUN1" s="1" t="s">
        <v>2068</v>
      </c>
      <c r="AUO1" s="1" t="s">
        <v>2069</v>
      </c>
      <c r="AUP1" s="1" t="s">
        <v>2070</v>
      </c>
      <c r="AUQ1" s="1" t="s">
        <v>2071</v>
      </c>
      <c r="AUR1" s="1" t="s">
        <v>2072</v>
      </c>
      <c r="AUS1" s="1" t="s">
        <v>2073</v>
      </c>
      <c r="AUT1" s="1" t="s">
        <v>2074</v>
      </c>
      <c r="AUU1" s="1" t="s">
        <v>2075</v>
      </c>
      <c r="AUV1" s="1" t="s">
        <v>2076</v>
      </c>
      <c r="AUW1" s="1" t="s">
        <v>2077</v>
      </c>
      <c r="AUX1" s="1" t="s">
        <v>2078</v>
      </c>
      <c r="AUY1" s="1" t="s">
        <v>2079</v>
      </c>
      <c r="AUZ1" s="1" t="s">
        <v>2080</v>
      </c>
      <c r="AVA1" s="1" t="s">
        <v>2081</v>
      </c>
      <c r="AVB1" s="1" t="s">
        <v>2082</v>
      </c>
      <c r="AVC1" s="1" t="s">
        <v>2083</v>
      </c>
      <c r="AVD1" s="1" t="s">
        <v>2084</v>
      </c>
      <c r="AVE1" s="1" t="s">
        <v>2085</v>
      </c>
      <c r="AVF1" s="1" t="s">
        <v>2086</v>
      </c>
      <c r="AVG1" s="1" t="s">
        <v>2087</v>
      </c>
      <c r="AVH1" s="1" t="s">
        <v>2088</v>
      </c>
      <c r="AVI1" s="1" t="s">
        <v>2089</v>
      </c>
      <c r="AVJ1" s="1" t="s">
        <v>2090</v>
      </c>
      <c r="AVK1" s="1" t="s">
        <v>2091</v>
      </c>
      <c r="AVL1" s="1" t="s">
        <v>2092</v>
      </c>
      <c r="AVM1" s="1" t="s">
        <v>2093</v>
      </c>
      <c r="AVN1" s="1" t="s">
        <v>2094</v>
      </c>
      <c r="AVO1" s="1" t="s">
        <v>2095</v>
      </c>
      <c r="AVP1" s="1" t="s">
        <v>2096</v>
      </c>
      <c r="AVQ1" s="1" t="s">
        <v>2097</v>
      </c>
      <c r="AVR1" s="1" t="s">
        <v>2098</v>
      </c>
      <c r="AVS1" s="1" t="s">
        <v>2099</v>
      </c>
      <c r="AVT1" s="1" t="s">
        <v>2100</v>
      </c>
      <c r="AVU1" s="1" t="s">
        <v>2101</v>
      </c>
      <c r="AVV1" s="1" t="s">
        <v>2102</v>
      </c>
      <c r="AVW1" s="1" t="s">
        <v>2103</v>
      </c>
      <c r="AVX1" s="1" t="s">
        <v>2104</v>
      </c>
      <c r="AVY1" s="1" t="s">
        <v>2105</v>
      </c>
      <c r="AVZ1" s="1" t="s">
        <v>2106</v>
      </c>
      <c r="AWA1" s="1" t="s">
        <v>2107</v>
      </c>
      <c r="AWB1" s="1" t="s">
        <v>2108</v>
      </c>
      <c r="AWC1" s="1" t="s">
        <v>2109</v>
      </c>
      <c r="AWD1" s="1" t="s">
        <v>2110</v>
      </c>
      <c r="AWE1" s="1" t="s">
        <v>2111</v>
      </c>
      <c r="AWF1" s="1" t="s">
        <v>2112</v>
      </c>
      <c r="AWG1" s="1" t="s">
        <v>2113</v>
      </c>
      <c r="AWH1" s="1" t="s">
        <v>2114</v>
      </c>
      <c r="AWI1" s="1" t="s">
        <v>2115</v>
      </c>
      <c r="AWJ1" s="1" t="s">
        <v>2116</v>
      </c>
      <c r="AWK1" s="1" t="s">
        <v>2117</v>
      </c>
      <c r="AWL1" s="1" t="s">
        <v>2118</v>
      </c>
      <c r="AWM1" s="1" t="s">
        <v>2119</v>
      </c>
      <c r="AWN1" s="1" t="s">
        <v>2120</v>
      </c>
      <c r="AWO1" s="1" t="s">
        <v>2121</v>
      </c>
      <c r="AWP1" s="1" t="s">
        <v>2122</v>
      </c>
      <c r="AWQ1" s="1" t="s">
        <v>2123</v>
      </c>
      <c r="AWR1" s="1" t="s">
        <v>2124</v>
      </c>
      <c r="AWS1" s="1" t="s">
        <v>2125</v>
      </c>
      <c r="AWT1" s="1" t="s">
        <v>2126</v>
      </c>
      <c r="AWU1" s="1" t="s">
        <v>2127</v>
      </c>
      <c r="AWV1" s="1" t="s">
        <v>2128</v>
      </c>
      <c r="AWW1" s="1" t="s">
        <v>2129</v>
      </c>
      <c r="AWX1" s="1" t="s">
        <v>2130</v>
      </c>
      <c r="AWY1" s="1" t="s">
        <v>2131</v>
      </c>
      <c r="AWZ1" s="1" t="s">
        <v>2132</v>
      </c>
      <c r="AXA1" s="1" t="s">
        <v>2133</v>
      </c>
      <c r="AXB1" s="1" t="s">
        <v>2134</v>
      </c>
      <c r="AXC1" s="1" t="s">
        <v>2135</v>
      </c>
      <c r="AXD1" s="1" t="s">
        <v>2136</v>
      </c>
      <c r="AXE1" s="1" t="s">
        <v>2137</v>
      </c>
      <c r="AXF1" s="1" t="s">
        <v>2138</v>
      </c>
      <c r="AXG1" s="1" t="s">
        <v>2139</v>
      </c>
      <c r="AXH1" s="1" t="s">
        <v>2140</v>
      </c>
      <c r="AXI1" s="1" t="s">
        <v>2141</v>
      </c>
      <c r="AXJ1" s="1" t="s">
        <v>2142</v>
      </c>
      <c r="AXK1" s="1" t="s">
        <v>2143</v>
      </c>
      <c r="AXL1" s="1" t="s">
        <v>2144</v>
      </c>
      <c r="AXM1" s="1" t="s">
        <v>2145</v>
      </c>
      <c r="AXN1" s="1" t="s">
        <v>2146</v>
      </c>
      <c r="AXO1" s="1" t="s">
        <v>2147</v>
      </c>
      <c r="AXP1" s="1" t="s">
        <v>2148</v>
      </c>
      <c r="AXQ1" s="1" t="s">
        <v>2149</v>
      </c>
      <c r="AXR1" s="1" t="s">
        <v>2150</v>
      </c>
      <c r="AXS1" s="1" t="s">
        <v>2151</v>
      </c>
      <c r="AXT1" s="1" t="s">
        <v>2152</v>
      </c>
      <c r="AXU1" s="1" t="s">
        <v>2153</v>
      </c>
      <c r="AXV1" s="1" t="s">
        <v>2154</v>
      </c>
      <c r="AXW1" s="1" t="s">
        <v>2155</v>
      </c>
      <c r="AXX1" s="1" t="s">
        <v>2156</v>
      </c>
      <c r="AXY1" s="1" t="s">
        <v>2157</v>
      </c>
      <c r="AXZ1" s="1" t="s">
        <v>2158</v>
      </c>
      <c r="AYA1" s="1" t="s">
        <v>2159</v>
      </c>
      <c r="AYB1" s="1" t="s">
        <v>2160</v>
      </c>
      <c r="AYC1" s="1" t="s">
        <v>2161</v>
      </c>
      <c r="AYD1" s="1" t="s">
        <v>2162</v>
      </c>
      <c r="AYE1" s="1" t="s">
        <v>2163</v>
      </c>
      <c r="AYF1" s="1" t="s">
        <v>2164</v>
      </c>
      <c r="AYG1" s="1" t="s">
        <v>2165</v>
      </c>
      <c r="AYH1" s="1" t="s">
        <v>2166</v>
      </c>
      <c r="AYI1" s="1" t="s">
        <v>2167</v>
      </c>
      <c r="AYJ1" s="1" t="s">
        <v>2168</v>
      </c>
      <c r="AYK1" s="1" t="s">
        <v>2169</v>
      </c>
      <c r="AYL1" s="1" t="s">
        <v>2170</v>
      </c>
      <c r="AYM1" s="1" t="s">
        <v>2171</v>
      </c>
      <c r="AYN1" s="1" t="s">
        <v>2172</v>
      </c>
      <c r="AYO1" s="1" t="s">
        <v>2173</v>
      </c>
      <c r="AYP1" s="1" t="s">
        <v>2174</v>
      </c>
      <c r="AYQ1" s="1" t="s">
        <v>2175</v>
      </c>
      <c r="AYR1" s="1" t="s">
        <v>2176</v>
      </c>
      <c r="AYS1" s="1" t="s">
        <v>2177</v>
      </c>
      <c r="AYT1" s="1" t="s">
        <v>2178</v>
      </c>
      <c r="AYU1" s="1" t="s">
        <v>2179</v>
      </c>
      <c r="AYV1" s="1" t="s">
        <v>2180</v>
      </c>
      <c r="AYW1" s="1" t="s">
        <v>2181</v>
      </c>
      <c r="AYX1" s="1" t="s">
        <v>2182</v>
      </c>
      <c r="AYY1" s="1" t="s">
        <v>2183</v>
      </c>
      <c r="AYZ1" s="1" t="s">
        <v>2184</v>
      </c>
      <c r="AZA1" s="1" t="s">
        <v>2185</v>
      </c>
      <c r="AZB1" s="1" t="s">
        <v>2186</v>
      </c>
      <c r="AZC1" s="1" t="s">
        <v>2187</v>
      </c>
      <c r="AZD1" s="1" t="s">
        <v>2188</v>
      </c>
      <c r="AZE1" s="1" t="s">
        <v>2189</v>
      </c>
      <c r="AZF1" s="1" t="s">
        <v>2190</v>
      </c>
      <c r="AZG1" s="1" t="s">
        <v>2191</v>
      </c>
      <c r="AZH1" s="1" t="s">
        <v>2192</v>
      </c>
      <c r="AZI1" s="1" t="s">
        <v>2193</v>
      </c>
      <c r="AZJ1" s="1" t="s">
        <v>2194</v>
      </c>
      <c r="AZK1" s="1" t="s">
        <v>2195</v>
      </c>
      <c r="AZL1" s="1" t="s">
        <v>2196</v>
      </c>
      <c r="AZM1" s="1" t="s">
        <v>2197</v>
      </c>
      <c r="AZN1" s="1" t="s">
        <v>2198</v>
      </c>
      <c r="AZO1" s="1" t="s">
        <v>2199</v>
      </c>
      <c r="AZP1" s="1" t="s">
        <v>2200</v>
      </c>
      <c r="AZQ1" s="1" t="s">
        <v>2201</v>
      </c>
      <c r="AZR1" s="1" t="s">
        <v>2202</v>
      </c>
      <c r="AZS1" s="1" t="s">
        <v>2203</v>
      </c>
      <c r="AZT1" s="1" t="s">
        <v>2204</v>
      </c>
      <c r="AZU1" s="1" t="s">
        <v>2205</v>
      </c>
      <c r="AZV1" s="1" t="s">
        <v>2206</v>
      </c>
      <c r="AZW1" s="1" t="s">
        <v>2207</v>
      </c>
      <c r="AZX1" s="1" t="s">
        <v>2208</v>
      </c>
      <c r="AZY1" s="1" t="s">
        <v>2209</v>
      </c>
      <c r="AZZ1" s="1" t="s">
        <v>2210</v>
      </c>
      <c r="BAA1" s="1" t="s">
        <v>2211</v>
      </c>
      <c r="BAB1" s="1" t="s">
        <v>2212</v>
      </c>
      <c r="BAC1" s="1" t="s">
        <v>2213</v>
      </c>
      <c r="BAD1" s="1" t="s">
        <v>2214</v>
      </c>
      <c r="BAE1" s="1" t="s">
        <v>2215</v>
      </c>
      <c r="BAF1" s="1" t="s">
        <v>2216</v>
      </c>
      <c r="BAG1" s="1" t="s">
        <v>2217</v>
      </c>
      <c r="BAH1" s="1" t="s">
        <v>2218</v>
      </c>
      <c r="BAI1" s="1" t="s">
        <v>2219</v>
      </c>
      <c r="BAJ1" s="1" t="s">
        <v>2220</v>
      </c>
      <c r="BAK1" s="1" t="s">
        <v>2221</v>
      </c>
      <c r="BAL1" s="1" t="s">
        <v>2222</v>
      </c>
      <c r="BAM1" s="1" t="s">
        <v>2223</v>
      </c>
      <c r="BAN1" s="1" t="s">
        <v>2224</v>
      </c>
      <c r="BAO1" s="1" t="s">
        <v>2225</v>
      </c>
      <c r="BAP1" s="1" t="s">
        <v>2226</v>
      </c>
      <c r="BAQ1" s="1" t="s">
        <v>2227</v>
      </c>
      <c r="BAR1" s="1" t="s">
        <v>2228</v>
      </c>
      <c r="BAS1" s="1" t="s">
        <v>2229</v>
      </c>
      <c r="BAT1" s="1" t="s">
        <v>2230</v>
      </c>
      <c r="BAU1" s="1" t="s">
        <v>2231</v>
      </c>
      <c r="BAV1" s="1" t="s">
        <v>2232</v>
      </c>
      <c r="BAW1" s="1" t="s">
        <v>2233</v>
      </c>
      <c r="BAX1" s="1" t="s">
        <v>2234</v>
      </c>
      <c r="BAY1" s="1" t="s">
        <v>2235</v>
      </c>
      <c r="BAZ1" s="1" t="s">
        <v>2236</v>
      </c>
      <c r="BBA1" s="1" t="s">
        <v>2237</v>
      </c>
      <c r="BBB1" s="1" t="s">
        <v>2238</v>
      </c>
      <c r="BBC1" s="1" t="s">
        <v>2239</v>
      </c>
      <c r="BBD1" s="1" t="s">
        <v>2240</v>
      </c>
      <c r="BBE1" s="1" t="s">
        <v>2241</v>
      </c>
      <c r="BBF1" s="1" t="s">
        <v>2242</v>
      </c>
      <c r="BBG1" s="1" t="s">
        <v>2243</v>
      </c>
      <c r="BBH1" s="1" t="s">
        <v>2244</v>
      </c>
      <c r="BBI1" s="1" t="s">
        <v>2245</v>
      </c>
      <c r="BBJ1" s="1" t="s">
        <v>2246</v>
      </c>
      <c r="BBK1" s="1" t="s">
        <v>2247</v>
      </c>
      <c r="BBL1" s="1" t="s">
        <v>2248</v>
      </c>
      <c r="BBM1" s="1" t="s">
        <v>2249</v>
      </c>
      <c r="BBN1" s="1" t="s">
        <v>2250</v>
      </c>
      <c r="BBO1" s="1" t="s">
        <v>2251</v>
      </c>
      <c r="BBP1" s="1" t="s">
        <v>2252</v>
      </c>
      <c r="BBQ1" s="1" t="s">
        <v>2253</v>
      </c>
      <c r="BBR1" s="1" t="s">
        <v>2254</v>
      </c>
      <c r="BBS1" s="1" t="s">
        <v>2255</v>
      </c>
      <c r="BBT1" s="1" t="s">
        <v>2256</v>
      </c>
      <c r="BBU1" s="1" t="s">
        <v>2257</v>
      </c>
      <c r="BBV1" s="1" t="s">
        <v>2258</v>
      </c>
      <c r="BBW1" s="1" t="s">
        <v>2259</v>
      </c>
      <c r="BBX1" s="1" t="s">
        <v>2260</v>
      </c>
      <c r="BBY1" s="1" t="s">
        <v>2261</v>
      </c>
      <c r="BBZ1" s="1" t="s">
        <v>2262</v>
      </c>
      <c r="BCA1" s="1" t="s">
        <v>2263</v>
      </c>
      <c r="BCB1" s="1" t="s">
        <v>2264</v>
      </c>
      <c r="BCC1" s="1" t="s">
        <v>2265</v>
      </c>
      <c r="BCD1" s="1" t="s">
        <v>2266</v>
      </c>
      <c r="BCE1" s="1" t="s">
        <v>2267</v>
      </c>
      <c r="BCF1" s="1" t="s">
        <v>2268</v>
      </c>
      <c r="BCG1" s="1" t="s">
        <v>2269</v>
      </c>
      <c r="BCH1" s="1" t="s">
        <v>2270</v>
      </c>
      <c r="BCI1" s="1" t="s">
        <v>2271</v>
      </c>
      <c r="BCJ1" s="1" t="s">
        <v>2272</v>
      </c>
      <c r="BCK1" s="1" t="s">
        <v>2273</v>
      </c>
      <c r="BCL1" s="1" t="s">
        <v>2274</v>
      </c>
      <c r="BCM1" s="1" t="s">
        <v>2275</v>
      </c>
      <c r="BCN1" s="1" t="s">
        <v>2276</v>
      </c>
      <c r="BCO1" s="1" t="s">
        <v>2277</v>
      </c>
      <c r="BCP1" s="1" t="s">
        <v>2278</v>
      </c>
      <c r="BCQ1" s="1" t="s">
        <v>2279</v>
      </c>
      <c r="BCR1" s="1" t="s">
        <v>2280</v>
      </c>
      <c r="BCS1" s="1" t="s">
        <v>2281</v>
      </c>
      <c r="BCT1" s="1" t="s">
        <v>2282</v>
      </c>
      <c r="BCU1" s="1" t="s">
        <v>2283</v>
      </c>
      <c r="BCV1" s="1" t="s">
        <v>2284</v>
      </c>
      <c r="BCW1" s="1" t="s">
        <v>2285</v>
      </c>
      <c r="BCX1" s="1" t="s">
        <v>2286</v>
      </c>
      <c r="BCY1" s="1" t="s">
        <v>2287</v>
      </c>
      <c r="BCZ1" s="1" t="s">
        <v>2288</v>
      </c>
      <c r="BDA1" s="1" t="s">
        <v>2289</v>
      </c>
      <c r="BDB1" s="1" t="s">
        <v>2290</v>
      </c>
      <c r="BDC1" s="1" t="s">
        <v>2291</v>
      </c>
      <c r="BDD1" s="1" t="s">
        <v>2292</v>
      </c>
      <c r="BDE1" s="1" t="s">
        <v>2293</v>
      </c>
      <c r="BDF1" s="1" t="s">
        <v>2294</v>
      </c>
      <c r="BDG1" s="1" t="s">
        <v>2295</v>
      </c>
      <c r="BDH1" s="1" t="s">
        <v>2296</v>
      </c>
      <c r="BDI1" s="1" t="s">
        <v>2297</v>
      </c>
      <c r="BDJ1" s="1" t="s">
        <v>2298</v>
      </c>
      <c r="BDK1" s="1" t="s">
        <v>2299</v>
      </c>
      <c r="BDL1" s="1" t="s">
        <v>2300</v>
      </c>
      <c r="BDM1" s="1" t="s">
        <v>2301</v>
      </c>
      <c r="BDN1" s="1" t="s">
        <v>2302</v>
      </c>
      <c r="BDO1" s="1" t="s">
        <v>2303</v>
      </c>
      <c r="BDP1" s="1" t="s">
        <v>2304</v>
      </c>
      <c r="BDQ1" s="1" t="s">
        <v>2305</v>
      </c>
      <c r="BDR1" s="1" t="s">
        <v>2306</v>
      </c>
      <c r="BDS1" s="1" t="s">
        <v>2307</v>
      </c>
      <c r="BDT1" s="1" t="s">
        <v>2308</v>
      </c>
      <c r="BDU1" s="1" t="s">
        <v>2309</v>
      </c>
      <c r="BDV1" s="1" t="s">
        <v>2310</v>
      </c>
      <c r="BDW1" s="1" t="s">
        <v>2311</v>
      </c>
      <c r="BDX1" s="1" t="s">
        <v>2312</v>
      </c>
      <c r="BDY1" s="1" t="s">
        <v>2313</v>
      </c>
      <c r="BDZ1" s="1" t="s">
        <v>2314</v>
      </c>
      <c r="BEA1" s="1" t="s">
        <v>2315</v>
      </c>
      <c r="BEB1" s="1" t="s">
        <v>2316</v>
      </c>
      <c r="BEC1" s="1" t="s">
        <v>2317</v>
      </c>
      <c r="BED1" s="1" t="s">
        <v>2318</v>
      </c>
      <c r="BEE1" s="1" t="s">
        <v>2319</v>
      </c>
      <c r="BEF1" s="1" t="s">
        <v>2320</v>
      </c>
      <c r="BEG1" s="1" t="s">
        <v>2321</v>
      </c>
      <c r="BEH1" s="1" t="s">
        <v>2322</v>
      </c>
      <c r="BEI1" s="1" t="s">
        <v>2323</v>
      </c>
      <c r="BEJ1" s="1" t="s">
        <v>2324</v>
      </c>
      <c r="BEK1" s="1" t="s">
        <v>2325</v>
      </c>
      <c r="BEL1" s="1" t="s">
        <v>2326</v>
      </c>
      <c r="BEM1" s="1" t="s">
        <v>2327</v>
      </c>
      <c r="BEN1" s="1" t="s">
        <v>2328</v>
      </c>
      <c r="BEO1" s="1" t="s">
        <v>2329</v>
      </c>
      <c r="BEP1" s="1" t="s">
        <v>2330</v>
      </c>
      <c r="BEQ1" s="1" t="s">
        <v>2331</v>
      </c>
      <c r="BER1" s="1" t="s">
        <v>2332</v>
      </c>
      <c r="BES1" s="1" t="s">
        <v>2333</v>
      </c>
      <c r="BET1" s="1" t="s">
        <v>2334</v>
      </c>
      <c r="BEU1" s="1" t="s">
        <v>2335</v>
      </c>
      <c r="BEV1" s="1" t="s">
        <v>2336</v>
      </c>
      <c r="BEW1" s="1" t="s">
        <v>2337</v>
      </c>
      <c r="BEX1" s="1" t="s">
        <v>2338</v>
      </c>
      <c r="BEY1" s="1" t="s">
        <v>2339</v>
      </c>
      <c r="BEZ1" s="1" t="s">
        <v>2340</v>
      </c>
      <c r="BFA1" s="1" t="s">
        <v>2341</v>
      </c>
      <c r="BFB1" s="1" t="s">
        <v>2342</v>
      </c>
      <c r="BFC1" s="1" t="s">
        <v>2343</v>
      </c>
      <c r="BFD1" s="1" t="s">
        <v>2344</v>
      </c>
      <c r="BFE1" s="1" t="s">
        <v>2345</v>
      </c>
      <c r="BFF1" s="1" t="s">
        <v>2346</v>
      </c>
      <c r="BFG1" s="1" t="s">
        <v>2347</v>
      </c>
      <c r="BFH1" s="1" t="s">
        <v>2348</v>
      </c>
      <c r="BFI1" s="1" t="s">
        <v>2349</v>
      </c>
      <c r="BFJ1" s="1" t="s">
        <v>2350</v>
      </c>
      <c r="BFK1" s="1" t="s">
        <v>2351</v>
      </c>
      <c r="BFL1" s="1" t="s">
        <v>2352</v>
      </c>
      <c r="BFM1" s="1" t="s">
        <v>2353</v>
      </c>
      <c r="BFN1" s="1" t="s">
        <v>2354</v>
      </c>
      <c r="BFO1" s="1" t="s">
        <v>2355</v>
      </c>
      <c r="BFP1" s="1" t="s">
        <v>2356</v>
      </c>
      <c r="BFQ1" s="1" t="s">
        <v>2357</v>
      </c>
      <c r="BFR1" s="1" t="s">
        <v>2358</v>
      </c>
      <c r="BFS1" s="1" t="s">
        <v>2359</v>
      </c>
      <c r="BFT1" s="1" t="s">
        <v>2360</v>
      </c>
      <c r="BFU1" s="1" t="s">
        <v>2361</v>
      </c>
      <c r="BFV1" s="1" t="s">
        <v>2362</v>
      </c>
      <c r="BFW1" s="1" t="s">
        <v>2363</v>
      </c>
      <c r="BFX1" s="1" t="s">
        <v>2364</v>
      </c>
      <c r="BFY1" s="1" t="s">
        <v>2365</v>
      </c>
      <c r="BFZ1" s="1" t="s">
        <v>2366</v>
      </c>
      <c r="BGA1" s="1" t="s">
        <v>2367</v>
      </c>
      <c r="BGB1" s="1" t="s">
        <v>2368</v>
      </c>
      <c r="BGC1" s="1" t="s">
        <v>2369</v>
      </c>
      <c r="BGD1" s="1" t="s">
        <v>2370</v>
      </c>
      <c r="BGE1" s="1" t="s">
        <v>2371</v>
      </c>
      <c r="BGF1" s="1" t="s">
        <v>2372</v>
      </c>
      <c r="BGG1" s="1" t="s">
        <v>2373</v>
      </c>
      <c r="BGH1" s="1" t="s">
        <v>2374</v>
      </c>
      <c r="BGI1" s="1" t="s">
        <v>2375</v>
      </c>
      <c r="BGJ1" s="1" t="s">
        <v>2376</v>
      </c>
      <c r="BGK1" s="1" t="s">
        <v>2377</v>
      </c>
      <c r="BGL1" s="1" t="s">
        <v>2378</v>
      </c>
      <c r="BGM1" s="1" t="s">
        <v>2379</v>
      </c>
      <c r="BGN1" s="1" t="s">
        <v>2380</v>
      </c>
      <c r="BGO1" s="1" t="s">
        <v>2381</v>
      </c>
      <c r="BGP1" s="1" t="s">
        <v>2382</v>
      </c>
      <c r="BGQ1" s="1" t="s">
        <v>2383</v>
      </c>
      <c r="BGR1" s="1" t="s">
        <v>2384</v>
      </c>
      <c r="BGS1" s="1" t="s">
        <v>2385</v>
      </c>
      <c r="BGT1" s="1" t="s">
        <v>2386</v>
      </c>
      <c r="BGU1" s="1" t="s">
        <v>2387</v>
      </c>
      <c r="BGV1" s="1" t="s">
        <v>2388</v>
      </c>
      <c r="BGW1" s="1" t="s">
        <v>2389</v>
      </c>
      <c r="BGX1" s="1" t="s">
        <v>2390</v>
      </c>
      <c r="BGY1" s="1" t="s">
        <v>2391</v>
      </c>
      <c r="BGZ1" s="1" t="s">
        <v>2392</v>
      </c>
      <c r="BHA1" s="1" t="s">
        <v>2393</v>
      </c>
      <c r="BHB1" s="1" t="s">
        <v>2394</v>
      </c>
      <c r="BHC1" s="1" t="s">
        <v>2395</v>
      </c>
      <c r="BHD1" s="1" t="s">
        <v>2396</v>
      </c>
      <c r="BHE1" s="1" t="s">
        <v>2397</v>
      </c>
      <c r="BHF1" s="1" t="s">
        <v>2398</v>
      </c>
      <c r="BHG1" s="1" t="s">
        <v>2399</v>
      </c>
      <c r="BHH1" s="1" t="s">
        <v>2400</v>
      </c>
      <c r="BHI1" s="1" t="s">
        <v>2401</v>
      </c>
      <c r="BHJ1" s="1" t="s">
        <v>2402</v>
      </c>
      <c r="BHK1" s="1" t="s">
        <v>2403</v>
      </c>
      <c r="BHL1" s="1" t="s">
        <v>2404</v>
      </c>
      <c r="BHM1" s="1" t="s">
        <v>2405</v>
      </c>
      <c r="BHN1" s="1" t="s">
        <v>2406</v>
      </c>
      <c r="BHO1" s="1" t="s">
        <v>2407</v>
      </c>
      <c r="BHP1" s="1" t="s">
        <v>2408</v>
      </c>
      <c r="BHQ1" s="1" t="s">
        <v>2409</v>
      </c>
      <c r="BHR1" s="1" t="s">
        <v>2410</v>
      </c>
      <c r="BHS1" s="1" t="s">
        <v>2411</v>
      </c>
      <c r="BHT1" s="1" t="s">
        <v>2412</v>
      </c>
      <c r="BHU1" s="1" t="s">
        <v>2413</v>
      </c>
      <c r="BHV1" s="1" t="s">
        <v>2414</v>
      </c>
      <c r="BHW1" s="1" t="s">
        <v>2415</v>
      </c>
      <c r="BHX1" s="1" t="s">
        <v>2416</v>
      </c>
      <c r="BHY1" s="1" t="s">
        <v>2417</v>
      </c>
      <c r="BHZ1" s="1" t="s">
        <v>2418</v>
      </c>
      <c r="BIA1" s="1" t="s">
        <v>2419</v>
      </c>
      <c r="BIB1" s="1" t="s">
        <v>2420</v>
      </c>
      <c r="BIC1" s="1" t="s">
        <v>2421</v>
      </c>
      <c r="BID1" s="1" t="s">
        <v>2422</v>
      </c>
      <c r="BIE1" s="1" t="s">
        <v>2423</v>
      </c>
      <c r="BIF1" s="1" t="s">
        <v>2424</v>
      </c>
      <c r="BIG1" s="1" t="s">
        <v>2425</v>
      </c>
      <c r="BIH1" s="1" t="s">
        <v>2426</v>
      </c>
      <c r="BII1" s="1" t="s">
        <v>2427</v>
      </c>
      <c r="BIJ1" s="1" t="s">
        <v>2428</v>
      </c>
      <c r="BIK1" s="1" t="s">
        <v>2429</v>
      </c>
      <c r="BIL1" s="1" t="s">
        <v>2430</v>
      </c>
      <c r="BIM1" s="1" t="s">
        <v>2431</v>
      </c>
      <c r="BIN1" s="1" t="s">
        <v>2432</v>
      </c>
      <c r="BIO1" s="1" t="s">
        <v>2433</v>
      </c>
      <c r="BIP1" s="1" t="s">
        <v>2434</v>
      </c>
      <c r="BIQ1" s="1" t="s">
        <v>2435</v>
      </c>
      <c r="BIR1" s="1" t="s">
        <v>2436</v>
      </c>
      <c r="BIS1" s="1" t="s">
        <v>2437</v>
      </c>
      <c r="BIT1" s="1" t="s">
        <v>2438</v>
      </c>
      <c r="BIU1" s="1" t="s">
        <v>2439</v>
      </c>
      <c r="BIV1" s="1" t="s">
        <v>2440</v>
      </c>
      <c r="BIW1" s="1" t="s">
        <v>2441</v>
      </c>
      <c r="BIX1" s="1" t="s">
        <v>2442</v>
      </c>
      <c r="BIY1" s="1" t="s">
        <v>2443</v>
      </c>
      <c r="BIZ1" s="1" t="s">
        <v>2444</v>
      </c>
      <c r="BJA1" s="1" t="s">
        <v>2445</v>
      </c>
      <c r="BJB1" s="1" t="s">
        <v>2446</v>
      </c>
      <c r="BJC1" s="1" t="s">
        <v>2447</v>
      </c>
      <c r="BJD1" s="1" t="s">
        <v>2448</v>
      </c>
      <c r="BJE1" s="1" t="s">
        <v>2449</v>
      </c>
      <c r="BJF1" s="1" t="s">
        <v>2450</v>
      </c>
      <c r="BJG1" s="1" t="s">
        <v>2451</v>
      </c>
      <c r="BJH1" s="1" t="s">
        <v>2452</v>
      </c>
      <c r="BJI1" s="1" t="s">
        <v>2453</v>
      </c>
      <c r="BJJ1" s="1" t="s">
        <v>2454</v>
      </c>
      <c r="BJK1" s="1" t="s">
        <v>2455</v>
      </c>
      <c r="BJL1" s="1" t="s">
        <v>2456</v>
      </c>
      <c r="BJM1" s="1" t="s">
        <v>2457</v>
      </c>
      <c r="BJN1" s="1" t="s">
        <v>2458</v>
      </c>
      <c r="BJO1" s="1" t="s">
        <v>2459</v>
      </c>
      <c r="BJP1" s="1" t="s">
        <v>2460</v>
      </c>
      <c r="BJQ1" s="1" t="s">
        <v>2461</v>
      </c>
      <c r="BJR1" s="1" t="s">
        <v>2462</v>
      </c>
      <c r="BJS1" s="1" t="s">
        <v>2463</v>
      </c>
      <c r="BJT1" s="1" t="s">
        <v>2464</v>
      </c>
      <c r="BJU1" s="1" t="s">
        <v>2465</v>
      </c>
      <c r="BJV1" s="1" t="s">
        <v>2466</v>
      </c>
      <c r="BJW1" s="1" t="s">
        <v>2467</v>
      </c>
      <c r="BJX1" s="1" t="s">
        <v>2468</v>
      </c>
      <c r="BJY1" s="1" t="s">
        <v>2469</v>
      </c>
      <c r="BJZ1" s="1" t="s">
        <v>2470</v>
      </c>
      <c r="BKA1" s="1" t="s">
        <v>2471</v>
      </c>
      <c r="BKB1" s="1" t="s">
        <v>2472</v>
      </c>
      <c r="BKC1" s="1" t="s">
        <v>2473</v>
      </c>
      <c r="BKD1" s="1" t="s">
        <v>2474</v>
      </c>
      <c r="BKE1" s="1" t="s">
        <v>2475</v>
      </c>
      <c r="BKF1" s="1" t="s">
        <v>2476</v>
      </c>
      <c r="BKG1" s="1" t="s">
        <v>2477</v>
      </c>
      <c r="BKH1" s="1" t="s">
        <v>2478</v>
      </c>
      <c r="BKI1" s="1" t="s">
        <v>2479</v>
      </c>
      <c r="BKJ1" s="1" t="s">
        <v>2480</v>
      </c>
      <c r="BKK1" s="1" t="s">
        <v>2481</v>
      </c>
      <c r="BKL1" s="1" t="s">
        <v>2482</v>
      </c>
      <c r="BKM1" s="1" t="s">
        <v>2483</v>
      </c>
      <c r="BKN1" s="1" t="s">
        <v>2484</v>
      </c>
      <c r="BKO1" s="1" t="s">
        <v>2485</v>
      </c>
      <c r="BKP1" s="1" t="s">
        <v>2486</v>
      </c>
      <c r="BKQ1" s="1" t="s">
        <v>2487</v>
      </c>
      <c r="BKR1" s="1" t="s">
        <v>2488</v>
      </c>
      <c r="BKS1" s="1" t="s">
        <v>2489</v>
      </c>
      <c r="BKT1" s="1" t="s">
        <v>2490</v>
      </c>
      <c r="BKU1" s="1" t="s">
        <v>2491</v>
      </c>
      <c r="BKV1" s="1" t="s">
        <v>2492</v>
      </c>
      <c r="BKW1" s="1" t="s">
        <v>2493</v>
      </c>
      <c r="BKX1" s="1" t="s">
        <v>2494</v>
      </c>
      <c r="BKY1" s="1" t="s">
        <v>2495</v>
      </c>
      <c r="BKZ1" s="1" t="s">
        <v>2496</v>
      </c>
      <c r="BLA1" s="1" t="s">
        <v>2497</v>
      </c>
      <c r="BLB1" s="1" t="s">
        <v>2498</v>
      </c>
      <c r="BLC1" s="1" t="s">
        <v>2499</v>
      </c>
      <c r="BLD1" s="1" t="s">
        <v>2500</v>
      </c>
      <c r="BLE1" s="1" t="s">
        <v>2501</v>
      </c>
      <c r="BLF1" s="1" t="s">
        <v>2502</v>
      </c>
      <c r="BLG1" s="1" t="s">
        <v>2503</v>
      </c>
      <c r="BLH1" s="1" t="s">
        <v>2504</v>
      </c>
      <c r="BLI1" s="1" t="s">
        <v>2505</v>
      </c>
      <c r="BLJ1" s="1" t="s">
        <v>2506</v>
      </c>
      <c r="BLK1" s="1" t="s">
        <v>2507</v>
      </c>
      <c r="BLL1" s="1" t="s">
        <v>2508</v>
      </c>
      <c r="BLM1" s="1" t="s">
        <v>2509</v>
      </c>
      <c r="BLN1" s="1" t="s">
        <v>2510</v>
      </c>
      <c r="BLO1" s="1" t="s">
        <v>2511</v>
      </c>
      <c r="BLP1" s="1" t="s">
        <v>2512</v>
      </c>
      <c r="BLQ1" s="1" t="s">
        <v>2513</v>
      </c>
      <c r="BLR1" s="1" t="s">
        <v>2514</v>
      </c>
      <c r="BLS1" s="1" t="s">
        <v>2515</v>
      </c>
      <c r="BLT1" s="1" t="s">
        <v>2516</v>
      </c>
      <c r="BLU1" s="1" t="s">
        <v>2517</v>
      </c>
      <c r="BLV1" s="1" t="s">
        <v>2518</v>
      </c>
      <c r="BLW1" s="1" t="s">
        <v>2519</v>
      </c>
      <c r="BLX1" s="1" t="s">
        <v>2520</v>
      </c>
      <c r="BLY1" s="1" t="s">
        <v>2521</v>
      </c>
      <c r="BLZ1" s="1" t="s">
        <v>2522</v>
      </c>
      <c r="BMA1" s="1" t="s">
        <v>2523</v>
      </c>
      <c r="BMB1" s="1" t="s">
        <v>2524</v>
      </c>
      <c r="BMC1" s="1" t="s">
        <v>2525</v>
      </c>
      <c r="BMD1" s="1" t="s">
        <v>2526</v>
      </c>
      <c r="BME1" s="1" t="s">
        <v>2527</v>
      </c>
      <c r="BMF1" s="1" t="s">
        <v>2528</v>
      </c>
      <c r="BMG1" s="1" t="s">
        <v>2529</v>
      </c>
      <c r="BMH1" s="1" t="s">
        <v>2530</v>
      </c>
      <c r="BMI1" s="1" t="s">
        <v>2531</v>
      </c>
      <c r="BMJ1" s="1" t="s">
        <v>2532</v>
      </c>
      <c r="BMK1" s="1" t="s">
        <v>2533</v>
      </c>
      <c r="BML1" s="1" t="s">
        <v>2534</v>
      </c>
      <c r="BMM1" s="1" t="s">
        <v>2535</v>
      </c>
      <c r="BMN1" s="1" t="s">
        <v>2536</v>
      </c>
      <c r="BMO1" s="1" t="s">
        <v>2537</v>
      </c>
      <c r="BMP1" s="1" t="s">
        <v>2538</v>
      </c>
      <c r="BMQ1" s="1" t="s">
        <v>2539</v>
      </c>
      <c r="BMR1" s="1" t="s">
        <v>2540</v>
      </c>
      <c r="BMS1" s="1" t="s">
        <v>2541</v>
      </c>
      <c r="BMT1" s="1" t="s">
        <v>2542</v>
      </c>
      <c r="BMU1" s="1" t="s">
        <v>2543</v>
      </c>
      <c r="BMV1" s="1" t="s">
        <v>2544</v>
      </c>
      <c r="BMW1" s="1" t="s">
        <v>2545</v>
      </c>
      <c r="BMX1" s="1" t="s">
        <v>2546</v>
      </c>
      <c r="BMY1" s="1" t="s">
        <v>2547</v>
      </c>
      <c r="BMZ1" s="1" t="s">
        <v>2548</v>
      </c>
      <c r="BNA1" s="1" t="s">
        <v>2549</v>
      </c>
      <c r="BNB1" s="1" t="s">
        <v>2550</v>
      </c>
      <c r="BNC1" s="1" t="s">
        <v>2551</v>
      </c>
      <c r="BND1" s="1" t="s">
        <v>2552</v>
      </c>
      <c r="BNE1" s="1" t="s">
        <v>2553</v>
      </c>
      <c r="BNF1" s="1" t="s">
        <v>2554</v>
      </c>
      <c r="BNG1" s="1" t="s">
        <v>2555</v>
      </c>
      <c r="BNH1" s="1" t="s">
        <v>2556</v>
      </c>
      <c r="BNI1" s="1" t="s">
        <v>2557</v>
      </c>
      <c r="BNJ1" s="1" t="s">
        <v>2558</v>
      </c>
      <c r="BNK1" s="1" t="s">
        <v>2559</v>
      </c>
      <c r="BNL1" s="1" t="s">
        <v>2560</v>
      </c>
      <c r="BNM1" s="1" t="s">
        <v>2561</v>
      </c>
      <c r="BNN1" s="1" t="s">
        <v>2562</v>
      </c>
      <c r="BNO1" s="1" t="s">
        <v>2563</v>
      </c>
      <c r="BNP1" s="1" t="s">
        <v>2564</v>
      </c>
      <c r="BNQ1" s="1" t="s">
        <v>2565</v>
      </c>
      <c r="BNR1" s="1" t="s">
        <v>2566</v>
      </c>
      <c r="BNS1" s="1" t="s">
        <v>2567</v>
      </c>
      <c r="BNT1" s="1" t="s">
        <v>2568</v>
      </c>
      <c r="BNU1" s="1" t="s">
        <v>2569</v>
      </c>
      <c r="BNV1" s="1" t="s">
        <v>2570</v>
      </c>
      <c r="BNW1" s="1" t="s">
        <v>2571</v>
      </c>
      <c r="BNX1" s="1" t="s">
        <v>2572</v>
      </c>
      <c r="BNY1" s="1" t="s">
        <v>2573</v>
      </c>
      <c r="BNZ1" s="1" t="s">
        <v>2574</v>
      </c>
      <c r="BOA1" s="1" t="s">
        <v>2575</v>
      </c>
      <c r="BOB1" s="1" t="s">
        <v>2576</v>
      </c>
      <c r="BOC1" s="1" t="s">
        <v>2577</v>
      </c>
      <c r="BOD1" s="1" t="s">
        <v>2578</v>
      </c>
      <c r="BOE1" s="1" t="s">
        <v>2579</v>
      </c>
      <c r="BOF1" s="1" t="s">
        <v>2580</v>
      </c>
      <c r="BOG1" s="1" t="s">
        <v>2581</v>
      </c>
      <c r="BOH1" s="1" t="s">
        <v>2582</v>
      </c>
      <c r="BOI1" s="1" t="s">
        <v>2583</v>
      </c>
      <c r="BOJ1" s="1" t="s">
        <v>2584</v>
      </c>
      <c r="BOK1" s="1" t="s">
        <v>2585</v>
      </c>
      <c r="BOL1" s="1" t="s">
        <v>2586</v>
      </c>
      <c r="BOM1" s="1" t="s">
        <v>2587</v>
      </c>
      <c r="BON1" s="1" t="s">
        <v>2588</v>
      </c>
      <c r="BOO1" s="1" t="s">
        <v>2589</v>
      </c>
      <c r="BOP1" s="1" t="s">
        <v>2590</v>
      </c>
      <c r="BOQ1" s="1" t="s">
        <v>2591</v>
      </c>
      <c r="BOR1" s="1" t="s">
        <v>2592</v>
      </c>
      <c r="BOS1" s="1" t="s">
        <v>2593</v>
      </c>
      <c r="BOT1" s="1" t="s">
        <v>2594</v>
      </c>
      <c r="BOU1" s="1" t="s">
        <v>2595</v>
      </c>
      <c r="BOV1" s="1" t="s">
        <v>2596</v>
      </c>
      <c r="BOW1" s="1" t="s">
        <v>2597</v>
      </c>
      <c r="BOX1" s="1" t="s">
        <v>2598</v>
      </c>
      <c r="BOY1" s="1" t="s">
        <v>2599</v>
      </c>
      <c r="BOZ1" s="1" t="s">
        <v>2600</v>
      </c>
      <c r="BPA1" s="1" t="s">
        <v>2601</v>
      </c>
      <c r="BPB1" s="1" t="s">
        <v>2602</v>
      </c>
      <c r="BPC1" s="1" t="s">
        <v>2603</v>
      </c>
      <c r="BPD1" s="1" t="s">
        <v>2604</v>
      </c>
      <c r="BPE1" s="1" t="s">
        <v>2605</v>
      </c>
      <c r="BPF1" s="1" t="s">
        <v>2606</v>
      </c>
      <c r="BPG1" s="1" t="s">
        <v>2607</v>
      </c>
      <c r="BPH1" s="1" t="s">
        <v>2608</v>
      </c>
      <c r="BPI1" s="1" t="s">
        <v>2609</v>
      </c>
      <c r="BPJ1" s="1" t="s">
        <v>2610</v>
      </c>
      <c r="BPK1" s="1" t="s">
        <v>2611</v>
      </c>
      <c r="BPL1" s="1" t="s">
        <v>2612</v>
      </c>
      <c r="BPM1" s="1" t="s">
        <v>2613</v>
      </c>
      <c r="BPN1" s="1" t="s">
        <v>2614</v>
      </c>
      <c r="BPO1" s="1" t="s">
        <v>2615</v>
      </c>
      <c r="BPP1" s="1" t="s">
        <v>2616</v>
      </c>
      <c r="BPQ1" s="1" t="s">
        <v>2617</v>
      </c>
      <c r="BPR1" s="1" t="s">
        <v>2618</v>
      </c>
      <c r="BPS1" s="1" t="s">
        <v>2619</v>
      </c>
      <c r="BPT1" s="1" t="s">
        <v>2620</v>
      </c>
      <c r="BPU1" s="1" t="s">
        <v>2621</v>
      </c>
      <c r="BPV1" s="1" t="s">
        <v>2622</v>
      </c>
      <c r="BPW1" s="1" t="s">
        <v>2623</v>
      </c>
      <c r="BPX1" s="1" t="s">
        <v>2624</v>
      </c>
      <c r="BPY1" s="1" t="s">
        <v>2625</v>
      </c>
      <c r="BPZ1" s="1" t="s">
        <v>2626</v>
      </c>
      <c r="BQA1" s="1" t="s">
        <v>2627</v>
      </c>
      <c r="BQB1" s="1" t="s">
        <v>2628</v>
      </c>
      <c r="BQC1" s="1" t="s">
        <v>2629</v>
      </c>
      <c r="BQD1" s="1" t="s">
        <v>2630</v>
      </c>
      <c r="BQE1" s="1" t="s">
        <v>2631</v>
      </c>
      <c r="BQF1" s="1" t="s">
        <v>2632</v>
      </c>
      <c r="BQG1" s="1" t="s">
        <v>2633</v>
      </c>
      <c r="BQH1" s="1" t="s">
        <v>2634</v>
      </c>
      <c r="BQI1" s="1" t="s">
        <v>2635</v>
      </c>
      <c r="BQJ1" s="1" t="s">
        <v>2636</v>
      </c>
      <c r="BQK1" s="1" t="s">
        <v>2637</v>
      </c>
      <c r="BQL1" s="1" t="s">
        <v>2638</v>
      </c>
      <c r="BQM1" s="1" t="s">
        <v>2639</v>
      </c>
      <c r="BQN1" s="1" t="s">
        <v>2640</v>
      </c>
      <c r="BQO1" s="1" t="s">
        <v>2641</v>
      </c>
      <c r="BQP1" s="1" t="s">
        <v>2642</v>
      </c>
      <c r="BQQ1" s="1" t="s">
        <v>2643</v>
      </c>
      <c r="BQR1" s="1" t="s">
        <v>2644</v>
      </c>
      <c r="BQS1" s="1" t="s">
        <v>2645</v>
      </c>
      <c r="BQT1" s="1" t="s">
        <v>2646</v>
      </c>
      <c r="BQU1" s="1" t="s">
        <v>2647</v>
      </c>
      <c r="BQV1" s="1" t="s">
        <v>2648</v>
      </c>
      <c r="BQW1" s="1" t="s">
        <v>2649</v>
      </c>
      <c r="BQX1" s="1" t="s">
        <v>2650</v>
      </c>
      <c r="BQY1" s="1" t="s">
        <v>2651</v>
      </c>
      <c r="BQZ1" s="1" t="s">
        <v>2652</v>
      </c>
      <c r="BRA1" s="1" t="s">
        <v>2653</v>
      </c>
      <c r="BRB1" s="1" t="s">
        <v>2654</v>
      </c>
      <c r="BRC1" s="1" t="s">
        <v>2655</v>
      </c>
      <c r="BRD1" s="1" t="s">
        <v>2656</v>
      </c>
      <c r="BRE1" s="1" t="s">
        <v>2657</v>
      </c>
      <c r="BRF1" s="1" t="s">
        <v>2658</v>
      </c>
      <c r="BRG1" s="1" t="s">
        <v>2659</v>
      </c>
      <c r="BRH1" s="1" t="s">
        <v>2660</v>
      </c>
      <c r="BRI1" s="1" t="s">
        <v>2661</v>
      </c>
      <c r="BRJ1" s="1" t="s">
        <v>2662</v>
      </c>
      <c r="BRK1" s="1" t="s">
        <v>2663</v>
      </c>
      <c r="BRL1" s="1" t="s">
        <v>2664</v>
      </c>
      <c r="BRM1" s="1" t="s">
        <v>2665</v>
      </c>
      <c r="BRN1" s="1" t="s">
        <v>2666</v>
      </c>
      <c r="BRO1" s="1" t="s">
        <v>2667</v>
      </c>
      <c r="BRP1" s="1" t="s">
        <v>2668</v>
      </c>
      <c r="BRQ1" s="1" t="s">
        <v>2669</v>
      </c>
      <c r="BRR1" s="1" t="s">
        <v>2670</v>
      </c>
      <c r="BRS1" s="1" t="s">
        <v>2671</v>
      </c>
      <c r="BRT1" s="1" t="s">
        <v>2672</v>
      </c>
      <c r="BRU1" s="1" t="s">
        <v>2673</v>
      </c>
      <c r="BRV1" s="1" t="s">
        <v>2674</v>
      </c>
      <c r="BRW1" s="1" t="s">
        <v>2675</v>
      </c>
      <c r="BRX1" s="1" t="s">
        <v>2676</v>
      </c>
      <c r="BRY1" s="1" t="s">
        <v>2677</v>
      </c>
      <c r="BRZ1" s="1" t="s">
        <v>2678</v>
      </c>
      <c r="BSA1" s="1" t="s">
        <v>2679</v>
      </c>
      <c r="BSB1" s="1" t="s">
        <v>2680</v>
      </c>
      <c r="BSC1" s="1" t="s">
        <v>2681</v>
      </c>
      <c r="BSD1" s="1" t="s">
        <v>2682</v>
      </c>
      <c r="BSE1" s="1" t="s">
        <v>2683</v>
      </c>
      <c r="BSF1" s="1" t="s">
        <v>2684</v>
      </c>
      <c r="BSG1" s="1" t="s">
        <v>2685</v>
      </c>
      <c r="BSH1" s="1" t="s">
        <v>2686</v>
      </c>
      <c r="BSI1" s="1" t="s">
        <v>2687</v>
      </c>
      <c r="BSJ1" s="1" t="s">
        <v>2688</v>
      </c>
      <c r="BSK1" s="1" t="s">
        <v>2689</v>
      </c>
      <c r="BSL1" s="1" t="s">
        <v>2690</v>
      </c>
      <c r="BSM1" s="1" t="s">
        <v>2691</v>
      </c>
      <c r="BSN1" s="1" t="s">
        <v>2692</v>
      </c>
      <c r="BSO1" s="1" t="s">
        <v>2693</v>
      </c>
      <c r="BSP1" s="1" t="s">
        <v>2694</v>
      </c>
      <c r="BSQ1" s="1" t="s">
        <v>2695</v>
      </c>
      <c r="BSR1" s="1" t="s">
        <v>2696</v>
      </c>
      <c r="BSS1" s="1" t="s">
        <v>2697</v>
      </c>
      <c r="BST1" s="1" t="s">
        <v>2698</v>
      </c>
      <c r="BSU1" s="1" t="s">
        <v>2699</v>
      </c>
      <c r="BSV1" s="1" t="s">
        <v>2700</v>
      </c>
      <c r="BSW1" s="1" t="s">
        <v>2701</v>
      </c>
      <c r="BSX1" s="1" t="s">
        <v>2702</v>
      </c>
      <c r="BSY1" s="1" t="s">
        <v>2703</v>
      </c>
      <c r="BSZ1" s="1" t="s">
        <v>2704</v>
      </c>
      <c r="BTA1" s="1" t="s">
        <v>2705</v>
      </c>
      <c r="BTB1" s="1" t="s">
        <v>2706</v>
      </c>
      <c r="BTC1" s="1" t="s">
        <v>2707</v>
      </c>
      <c r="BTD1" s="1" t="s">
        <v>2708</v>
      </c>
      <c r="BTE1" s="1" t="s">
        <v>2709</v>
      </c>
      <c r="BTF1" s="1" t="s">
        <v>2710</v>
      </c>
      <c r="BTG1" s="1" t="s">
        <v>2711</v>
      </c>
      <c r="BTH1" s="1" t="s">
        <v>2712</v>
      </c>
      <c r="BTI1" s="1" t="s">
        <v>2713</v>
      </c>
      <c r="BTJ1" s="1" t="s">
        <v>2714</v>
      </c>
      <c r="BTK1" s="1" t="s">
        <v>2715</v>
      </c>
      <c r="BTL1" s="1" t="s">
        <v>2716</v>
      </c>
      <c r="BTM1" s="1" t="s">
        <v>2717</v>
      </c>
      <c r="BTN1" s="1" t="s">
        <v>2718</v>
      </c>
      <c r="BTO1" s="1" t="s">
        <v>2719</v>
      </c>
      <c r="BTP1" s="1" t="s">
        <v>2720</v>
      </c>
      <c r="BTQ1" s="1" t="s">
        <v>2721</v>
      </c>
      <c r="BTR1" s="1" t="s">
        <v>2722</v>
      </c>
      <c r="BTS1" s="1" t="s">
        <v>2723</v>
      </c>
      <c r="BTT1" s="1" t="s">
        <v>2724</v>
      </c>
      <c r="BTU1" s="1" t="s">
        <v>2725</v>
      </c>
      <c r="BTV1" s="1" t="s">
        <v>2726</v>
      </c>
      <c r="BTW1" s="1" t="s">
        <v>2727</v>
      </c>
      <c r="BTX1" s="1" t="s">
        <v>2728</v>
      </c>
      <c r="BTY1" s="1" t="s">
        <v>2729</v>
      </c>
      <c r="BTZ1" s="1" t="s">
        <v>2730</v>
      </c>
      <c r="BUA1" s="1" t="s">
        <v>2731</v>
      </c>
      <c r="BUB1" s="1" t="s">
        <v>2732</v>
      </c>
      <c r="BUC1" s="1" t="s">
        <v>2733</v>
      </c>
      <c r="BUD1" s="1" t="s">
        <v>2734</v>
      </c>
      <c r="BUE1" s="1" t="s">
        <v>2735</v>
      </c>
      <c r="BUF1" s="1" t="s">
        <v>2736</v>
      </c>
      <c r="BUG1" s="1" t="s">
        <v>2737</v>
      </c>
      <c r="BUH1" s="1" t="s">
        <v>2738</v>
      </c>
      <c r="BUI1" s="1" t="s">
        <v>2739</v>
      </c>
      <c r="BUJ1" s="1" t="s">
        <v>2740</v>
      </c>
      <c r="BUK1" s="1" t="s">
        <v>2741</v>
      </c>
      <c r="BUL1" s="1" t="s">
        <v>2742</v>
      </c>
      <c r="BUM1" s="1" t="s">
        <v>2743</v>
      </c>
      <c r="BUN1" s="1" t="s">
        <v>2744</v>
      </c>
      <c r="BUO1" s="1" t="s">
        <v>2745</v>
      </c>
      <c r="BUP1" s="1" t="s">
        <v>2746</v>
      </c>
      <c r="BUQ1" s="1" t="s">
        <v>2747</v>
      </c>
      <c r="BUR1" s="1" t="s">
        <v>2748</v>
      </c>
      <c r="BUS1" s="1" t="s">
        <v>2749</v>
      </c>
      <c r="BUT1" s="1" t="s">
        <v>2750</v>
      </c>
      <c r="BUU1" s="1" t="s">
        <v>2751</v>
      </c>
      <c r="BUV1" s="1" t="s">
        <v>2752</v>
      </c>
      <c r="BUW1" s="1" t="s">
        <v>2753</v>
      </c>
      <c r="BUX1" s="1" t="s">
        <v>2754</v>
      </c>
      <c r="BUY1" s="1" t="s">
        <v>2755</v>
      </c>
      <c r="BUZ1" s="1" t="s">
        <v>2756</v>
      </c>
      <c r="BVA1" s="1" t="s">
        <v>2757</v>
      </c>
      <c r="BVB1" s="1" t="s">
        <v>2758</v>
      </c>
      <c r="BVC1" s="1" t="s">
        <v>2759</v>
      </c>
      <c r="BVD1" s="1" t="s">
        <v>2760</v>
      </c>
      <c r="BVE1" s="1" t="s">
        <v>2761</v>
      </c>
      <c r="BVF1" s="1" t="s">
        <v>2762</v>
      </c>
      <c r="BVG1" s="1" t="s">
        <v>2763</v>
      </c>
      <c r="BVH1" s="1" t="s">
        <v>2764</v>
      </c>
      <c r="BVI1" s="1" t="s">
        <v>2765</v>
      </c>
      <c r="BVJ1" s="1" t="s">
        <v>2766</v>
      </c>
      <c r="BVK1" s="1" t="s">
        <v>2767</v>
      </c>
      <c r="BVL1" s="1" t="s">
        <v>2768</v>
      </c>
      <c r="BVM1" s="1" t="s">
        <v>2769</v>
      </c>
      <c r="BVN1" s="1" t="s">
        <v>2770</v>
      </c>
      <c r="BVO1" s="1" t="s">
        <v>2771</v>
      </c>
      <c r="BVP1" s="1" t="s">
        <v>2772</v>
      </c>
      <c r="BVQ1" s="1" t="s">
        <v>2773</v>
      </c>
      <c r="BVR1" s="1" t="s">
        <v>2774</v>
      </c>
      <c r="BVS1" s="1" t="s">
        <v>2775</v>
      </c>
      <c r="BVT1" s="1" t="s">
        <v>2776</v>
      </c>
      <c r="BVU1" s="1" t="s">
        <v>2777</v>
      </c>
      <c r="BVV1" s="1" t="s">
        <v>2778</v>
      </c>
      <c r="BVW1" s="1" t="s">
        <v>2779</v>
      </c>
      <c r="BVX1" s="1" t="s">
        <v>2780</v>
      </c>
      <c r="BVY1" s="1" t="s">
        <v>2781</v>
      </c>
      <c r="BVZ1" s="1" t="s">
        <v>2782</v>
      </c>
      <c r="BWA1" s="1" t="s">
        <v>2783</v>
      </c>
      <c r="BWB1" s="1" t="s">
        <v>2784</v>
      </c>
      <c r="BWC1" s="1" t="s">
        <v>2785</v>
      </c>
      <c r="BWD1" s="1" t="s">
        <v>2786</v>
      </c>
      <c r="BWE1" s="1" t="s">
        <v>2787</v>
      </c>
      <c r="BWF1" s="1" t="s">
        <v>2788</v>
      </c>
      <c r="BWG1" s="1" t="s">
        <v>2789</v>
      </c>
      <c r="BWH1" s="1" t="s">
        <v>2790</v>
      </c>
      <c r="BWI1" s="1" t="s">
        <v>2791</v>
      </c>
      <c r="BWJ1" s="1" t="s">
        <v>2792</v>
      </c>
      <c r="BWK1" s="1" t="s">
        <v>2793</v>
      </c>
      <c r="BWL1" s="1" t="s">
        <v>2794</v>
      </c>
      <c r="BWM1" s="1" t="s">
        <v>2795</v>
      </c>
      <c r="BWN1" s="1" t="s">
        <v>2796</v>
      </c>
      <c r="BWO1" s="1" t="s">
        <v>2797</v>
      </c>
      <c r="BWP1" s="1" t="s">
        <v>2798</v>
      </c>
      <c r="BWQ1" s="1" t="s">
        <v>2799</v>
      </c>
      <c r="BWR1" s="1" t="s">
        <v>2800</v>
      </c>
      <c r="BWS1" s="1" t="s">
        <v>2801</v>
      </c>
      <c r="BWT1" s="1" t="s">
        <v>2802</v>
      </c>
      <c r="BWU1" s="1" t="s">
        <v>2803</v>
      </c>
      <c r="BWV1" s="1" t="s">
        <v>2804</v>
      </c>
      <c r="BWW1" s="1" t="s">
        <v>2805</v>
      </c>
      <c r="BWX1" s="1" t="s">
        <v>2806</v>
      </c>
      <c r="BWY1" s="1" t="s">
        <v>2807</v>
      </c>
      <c r="BWZ1" s="1" t="s">
        <v>2808</v>
      </c>
      <c r="BXA1" s="1" t="s">
        <v>2809</v>
      </c>
      <c r="BXB1" s="1" t="s">
        <v>2810</v>
      </c>
      <c r="BXC1" s="1" t="s">
        <v>2811</v>
      </c>
      <c r="BXD1" s="1" t="s">
        <v>2812</v>
      </c>
      <c r="BXE1" s="1" t="s">
        <v>2813</v>
      </c>
      <c r="BXF1" s="1" t="s">
        <v>2814</v>
      </c>
      <c r="BXG1" s="1" t="s">
        <v>2815</v>
      </c>
      <c r="BXH1" s="1" t="s">
        <v>2816</v>
      </c>
      <c r="BXI1" s="1" t="s">
        <v>2817</v>
      </c>
      <c r="BXJ1" s="1" t="s">
        <v>2818</v>
      </c>
      <c r="BXK1" s="1" t="s">
        <v>2819</v>
      </c>
      <c r="BXL1" s="1" t="s">
        <v>2820</v>
      </c>
      <c r="BXM1" s="1" t="s">
        <v>2821</v>
      </c>
      <c r="BXN1" s="1" t="s">
        <v>2822</v>
      </c>
      <c r="BXO1" s="1" t="s">
        <v>2823</v>
      </c>
      <c r="BXP1" s="1" t="s">
        <v>2824</v>
      </c>
      <c r="BXQ1" s="1" t="s">
        <v>2825</v>
      </c>
      <c r="BXR1" s="1" t="s">
        <v>2826</v>
      </c>
      <c r="BXS1" s="1" t="s">
        <v>2827</v>
      </c>
      <c r="BXT1" s="1" t="s">
        <v>2828</v>
      </c>
      <c r="BXU1" s="1" t="s">
        <v>2829</v>
      </c>
      <c r="BXV1" s="1" t="s">
        <v>2830</v>
      </c>
      <c r="BXW1" s="1" t="s">
        <v>2831</v>
      </c>
      <c r="BXX1" s="1" t="s">
        <v>2832</v>
      </c>
      <c r="BXY1" s="1" t="s">
        <v>2833</v>
      </c>
      <c r="BXZ1" s="1" t="s">
        <v>2834</v>
      </c>
      <c r="BYA1" s="1" t="s">
        <v>2835</v>
      </c>
      <c r="BYB1" s="1" t="s">
        <v>2836</v>
      </c>
      <c r="BYC1" s="1" t="s">
        <v>2837</v>
      </c>
      <c r="BYD1" s="1" t="s">
        <v>2838</v>
      </c>
      <c r="BYE1" s="1" t="s">
        <v>2839</v>
      </c>
      <c r="BYF1" s="1" t="s">
        <v>2840</v>
      </c>
      <c r="BYG1" s="1" t="s">
        <v>2841</v>
      </c>
      <c r="BYH1" s="1" t="s">
        <v>2842</v>
      </c>
      <c r="BYI1" s="1" t="s">
        <v>2843</v>
      </c>
      <c r="BYJ1" s="1" t="s">
        <v>2844</v>
      </c>
      <c r="BYK1" s="1" t="s">
        <v>2845</v>
      </c>
      <c r="BYL1" s="1" t="s">
        <v>2846</v>
      </c>
      <c r="BYM1" s="1" t="s">
        <v>2847</v>
      </c>
      <c r="BYN1" s="1" t="s">
        <v>2848</v>
      </c>
      <c r="BYO1" s="1" t="s">
        <v>2849</v>
      </c>
      <c r="BYP1" s="1" t="s">
        <v>2850</v>
      </c>
      <c r="BYQ1" s="1" t="s">
        <v>2851</v>
      </c>
      <c r="BYR1" s="1" t="s">
        <v>2852</v>
      </c>
      <c r="BYS1" s="1" t="s">
        <v>2853</v>
      </c>
      <c r="BYT1" s="1" t="s">
        <v>2854</v>
      </c>
      <c r="BYU1" s="1" t="s">
        <v>2855</v>
      </c>
      <c r="BYV1" s="1" t="s">
        <v>2856</v>
      </c>
      <c r="BYW1" s="1" t="s">
        <v>2857</v>
      </c>
      <c r="BYX1" s="1" t="s">
        <v>2858</v>
      </c>
      <c r="BYY1" s="1" t="s">
        <v>2859</v>
      </c>
      <c r="BYZ1" s="1" t="s">
        <v>2860</v>
      </c>
      <c r="BZA1" s="1" t="s">
        <v>2861</v>
      </c>
      <c r="BZB1" s="1" t="s">
        <v>2862</v>
      </c>
      <c r="BZC1" s="1" t="s">
        <v>2863</v>
      </c>
      <c r="BZD1" s="1" t="s">
        <v>2864</v>
      </c>
      <c r="BZE1" s="1" t="s">
        <v>2865</v>
      </c>
      <c r="BZF1" s="1" t="s">
        <v>2866</v>
      </c>
      <c r="BZG1" s="1" t="s">
        <v>2867</v>
      </c>
      <c r="BZH1" s="1" t="s">
        <v>2868</v>
      </c>
      <c r="BZI1" s="1" t="s">
        <v>2869</v>
      </c>
      <c r="BZJ1" s="1" t="s">
        <v>2870</v>
      </c>
      <c r="BZK1" s="1" t="s">
        <v>2871</v>
      </c>
      <c r="BZL1" s="1" t="s">
        <v>2872</v>
      </c>
      <c r="BZM1" s="1" t="s">
        <v>2873</v>
      </c>
      <c r="BZN1" s="1" t="s">
        <v>2874</v>
      </c>
      <c r="BZO1" s="1" t="s">
        <v>2875</v>
      </c>
      <c r="BZP1" s="1" t="s">
        <v>2876</v>
      </c>
      <c r="BZQ1" s="1" t="s">
        <v>2877</v>
      </c>
      <c r="BZR1" s="1" t="s">
        <v>2878</v>
      </c>
      <c r="BZS1" s="1" t="s">
        <v>2879</v>
      </c>
      <c r="BZT1" s="1" t="s">
        <v>2880</v>
      </c>
      <c r="BZU1" s="1" t="s">
        <v>2881</v>
      </c>
      <c r="BZV1" s="1" t="s">
        <v>2882</v>
      </c>
      <c r="BZW1" s="1" t="s">
        <v>2883</v>
      </c>
      <c r="BZX1" s="1" t="s">
        <v>2884</v>
      </c>
      <c r="BZY1" s="1" t="s">
        <v>2885</v>
      </c>
      <c r="BZZ1" s="1" t="s">
        <v>2886</v>
      </c>
      <c r="CAA1" s="1" t="s">
        <v>2887</v>
      </c>
      <c r="CAB1" s="1" t="s">
        <v>2888</v>
      </c>
      <c r="CAC1" s="1" t="s">
        <v>2889</v>
      </c>
      <c r="CAD1" s="1" t="s">
        <v>2890</v>
      </c>
      <c r="CAE1" s="1" t="s">
        <v>2891</v>
      </c>
      <c r="CAF1" s="1" t="s">
        <v>2892</v>
      </c>
      <c r="CAG1" s="1" t="s">
        <v>2893</v>
      </c>
      <c r="CAH1" s="1" t="s">
        <v>2894</v>
      </c>
      <c r="CAI1" s="1" t="s">
        <v>2895</v>
      </c>
      <c r="CAJ1" s="1" t="s">
        <v>2896</v>
      </c>
      <c r="CAK1" s="1" t="s">
        <v>2897</v>
      </c>
      <c r="CAL1" s="1" t="s">
        <v>2898</v>
      </c>
      <c r="CAM1" s="1" t="s">
        <v>2899</v>
      </c>
      <c r="CAN1" s="1" t="s">
        <v>2900</v>
      </c>
      <c r="CAO1" s="1" t="s">
        <v>2901</v>
      </c>
      <c r="CAP1" s="1" t="s">
        <v>2902</v>
      </c>
      <c r="CAQ1" s="1" t="s">
        <v>2903</v>
      </c>
      <c r="CAR1" s="1" t="s">
        <v>2904</v>
      </c>
      <c r="CAS1" s="1" t="s">
        <v>2905</v>
      </c>
      <c r="CAT1" s="1" t="s">
        <v>2906</v>
      </c>
      <c r="CAU1" s="1" t="s">
        <v>2907</v>
      </c>
      <c r="CAV1" s="1" t="s">
        <v>2908</v>
      </c>
      <c r="CAW1" s="1" t="s">
        <v>2909</v>
      </c>
      <c r="CAX1" s="1" t="s">
        <v>2910</v>
      </c>
      <c r="CAY1" s="1" t="s">
        <v>2911</v>
      </c>
      <c r="CAZ1" s="1" t="s">
        <v>2912</v>
      </c>
      <c r="CBA1" s="1" t="s">
        <v>2913</v>
      </c>
      <c r="CBB1" s="1" t="s">
        <v>2914</v>
      </c>
      <c r="CBC1" s="1" t="s">
        <v>2915</v>
      </c>
      <c r="CBD1" s="1" t="s">
        <v>2916</v>
      </c>
      <c r="CBE1" s="1" t="s">
        <v>2917</v>
      </c>
      <c r="CBF1" s="1" t="s">
        <v>2918</v>
      </c>
      <c r="CBG1" s="1" t="s">
        <v>2919</v>
      </c>
      <c r="CBH1" s="1" t="s">
        <v>2920</v>
      </c>
      <c r="CBI1" s="1" t="s">
        <v>2921</v>
      </c>
      <c r="CBJ1" s="1" t="s">
        <v>2922</v>
      </c>
      <c r="CBK1" s="1" t="s">
        <v>2923</v>
      </c>
      <c r="CBL1" s="1" t="s">
        <v>2924</v>
      </c>
      <c r="CBM1" s="1" t="s">
        <v>2925</v>
      </c>
      <c r="CBN1" s="1" t="s">
        <v>2926</v>
      </c>
      <c r="CBO1" s="1" t="s">
        <v>2927</v>
      </c>
      <c r="CBP1" s="1" t="s">
        <v>2928</v>
      </c>
      <c r="CBQ1" s="1" t="s">
        <v>2929</v>
      </c>
      <c r="CBR1" s="1" t="s">
        <v>2930</v>
      </c>
      <c r="CBS1" s="1" t="s">
        <v>2931</v>
      </c>
      <c r="CBT1" s="1" t="s">
        <v>2932</v>
      </c>
      <c r="CBU1" s="1" t="s">
        <v>2933</v>
      </c>
      <c r="CBV1" s="1" t="s">
        <v>2934</v>
      </c>
      <c r="CBW1" s="1" t="s">
        <v>2935</v>
      </c>
      <c r="CBX1" s="1" t="s">
        <v>2936</v>
      </c>
      <c r="CBY1" s="1" t="s">
        <v>2937</v>
      </c>
      <c r="CBZ1" s="1" t="s">
        <v>2938</v>
      </c>
      <c r="CCA1" s="1" t="s">
        <v>2939</v>
      </c>
      <c r="CCB1" s="1" t="s">
        <v>2940</v>
      </c>
      <c r="CCC1" s="1" t="s">
        <v>2941</v>
      </c>
      <c r="CCD1" s="1" t="s">
        <v>2942</v>
      </c>
      <c r="CCE1" s="1" t="s">
        <v>2943</v>
      </c>
      <c r="CCF1" s="1" t="s">
        <v>2944</v>
      </c>
      <c r="CCG1" s="1" t="s">
        <v>2945</v>
      </c>
      <c r="CCH1" s="1" t="s">
        <v>2946</v>
      </c>
      <c r="CCI1" s="1" t="s">
        <v>2947</v>
      </c>
      <c r="CCJ1" s="1" t="s">
        <v>2948</v>
      </c>
      <c r="CCK1" s="1" t="s">
        <v>2949</v>
      </c>
      <c r="CCL1" s="1" t="s">
        <v>2950</v>
      </c>
      <c r="CCM1" s="1" t="s">
        <v>2951</v>
      </c>
      <c r="CCN1" s="1" t="s">
        <v>2952</v>
      </c>
      <c r="CCO1" s="1" t="s">
        <v>2953</v>
      </c>
      <c r="CCP1" s="1" t="s">
        <v>2954</v>
      </c>
      <c r="CCQ1" s="1" t="s">
        <v>2955</v>
      </c>
      <c r="CCR1" s="1" t="s">
        <v>2956</v>
      </c>
      <c r="CCS1" s="1" t="s">
        <v>2957</v>
      </c>
      <c r="CCT1" s="1" t="s">
        <v>2958</v>
      </c>
      <c r="CCU1" s="1" t="s">
        <v>2959</v>
      </c>
      <c r="CCV1" s="1" t="s">
        <v>2960</v>
      </c>
      <c r="CCW1" s="1" t="s">
        <v>2961</v>
      </c>
      <c r="CCX1" s="1" t="s">
        <v>2962</v>
      </c>
      <c r="CCY1" s="1" t="s">
        <v>2963</v>
      </c>
      <c r="CCZ1" s="1" t="s">
        <v>2964</v>
      </c>
      <c r="CDA1" s="1" t="s">
        <v>2965</v>
      </c>
      <c r="CDB1" s="1" t="s">
        <v>2966</v>
      </c>
      <c r="CDC1" s="1" t="s">
        <v>2967</v>
      </c>
      <c r="CDD1" s="1" t="s">
        <v>2968</v>
      </c>
      <c r="CDE1" s="1" t="s">
        <v>2969</v>
      </c>
      <c r="CDF1" s="1" t="s">
        <v>2970</v>
      </c>
      <c r="CDG1" s="1" t="s">
        <v>2971</v>
      </c>
      <c r="CDH1" s="1" t="s">
        <v>2972</v>
      </c>
      <c r="CDI1" s="1" t="s">
        <v>2973</v>
      </c>
      <c r="CDJ1" s="1" t="s">
        <v>2974</v>
      </c>
      <c r="CDK1" s="1" t="s">
        <v>2975</v>
      </c>
      <c r="CDL1" s="1" t="s">
        <v>2976</v>
      </c>
      <c r="CDM1" s="1" t="s">
        <v>2977</v>
      </c>
      <c r="CDN1" s="1" t="s">
        <v>2978</v>
      </c>
      <c r="CDO1" s="1" t="s">
        <v>2979</v>
      </c>
      <c r="CDP1" s="1" t="s">
        <v>2980</v>
      </c>
      <c r="CDQ1" s="1" t="s">
        <v>2981</v>
      </c>
      <c r="CDR1" s="1" t="s">
        <v>2982</v>
      </c>
      <c r="CDS1" s="1" t="s">
        <v>2983</v>
      </c>
      <c r="CDT1" s="1" t="s">
        <v>2984</v>
      </c>
      <c r="CDU1" s="1" t="s">
        <v>2985</v>
      </c>
      <c r="CDV1" s="1" t="s">
        <v>2986</v>
      </c>
      <c r="CDW1" s="1" t="s">
        <v>2987</v>
      </c>
      <c r="CDX1" s="1" t="s">
        <v>2988</v>
      </c>
      <c r="CDY1" s="1" t="s">
        <v>2989</v>
      </c>
      <c r="CDZ1" s="1" t="s">
        <v>2990</v>
      </c>
      <c r="CEA1" s="1" t="s">
        <v>2991</v>
      </c>
      <c r="CEB1" s="1" t="s">
        <v>2992</v>
      </c>
      <c r="CEC1" s="1" t="s">
        <v>2993</v>
      </c>
      <c r="CED1" s="1" t="s">
        <v>2994</v>
      </c>
      <c r="CEE1" s="1" t="s">
        <v>2995</v>
      </c>
      <c r="CEF1" s="1" t="s">
        <v>2996</v>
      </c>
      <c r="CEG1" s="1" t="s">
        <v>2997</v>
      </c>
      <c r="CEH1" s="1" t="s">
        <v>2998</v>
      </c>
      <c r="CEI1" s="1" t="s">
        <v>2999</v>
      </c>
      <c r="CEJ1" s="1" t="s">
        <v>3000</v>
      </c>
      <c r="CEK1" s="1" t="s">
        <v>3001</v>
      </c>
      <c r="CEL1" s="1" t="s">
        <v>3002</v>
      </c>
      <c r="CEM1" s="1" t="s">
        <v>3003</v>
      </c>
      <c r="CEN1" s="1" t="s">
        <v>3004</v>
      </c>
      <c r="CEO1" s="1" t="s">
        <v>3005</v>
      </c>
      <c r="CEP1" s="1" t="s">
        <v>3006</v>
      </c>
      <c r="CEQ1" s="1" t="s">
        <v>3007</v>
      </c>
      <c r="CER1" s="1" t="s">
        <v>3008</v>
      </c>
      <c r="CES1" s="1" t="s">
        <v>3009</v>
      </c>
      <c r="CET1" s="1" t="s">
        <v>3010</v>
      </c>
      <c r="CEU1" s="1" t="s">
        <v>3011</v>
      </c>
      <c r="CEV1" s="1" t="s">
        <v>3012</v>
      </c>
      <c r="CEW1" s="1" t="s">
        <v>3013</v>
      </c>
      <c r="CEX1" s="1" t="s">
        <v>3014</v>
      </c>
      <c r="CEY1" s="1" t="s">
        <v>3015</v>
      </c>
      <c r="CEZ1" s="1" t="s">
        <v>3016</v>
      </c>
      <c r="CFA1" s="1" t="s">
        <v>3017</v>
      </c>
      <c r="CFB1" s="1" t="s">
        <v>3018</v>
      </c>
      <c r="CFC1" s="1" t="s">
        <v>3019</v>
      </c>
      <c r="CFD1" s="1" t="s">
        <v>3020</v>
      </c>
      <c r="CFE1" s="1" t="s">
        <v>3021</v>
      </c>
      <c r="CFF1" s="1" t="s">
        <v>3022</v>
      </c>
      <c r="CFG1" s="1" t="s">
        <v>3023</v>
      </c>
      <c r="CFH1" s="1" t="s">
        <v>3024</v>
      </c>
      <c r="CFI1" s="1" t="s">
        <v>3025</v>
      </c>
      <c r="CFJ1" s="1" t="s">
        <v>3026</v>
      </c>
      <c r="CFK1" s="1" t="s">
        <v>3027</v>
      </c>
      <c r="CFL1" s="1" t="s">
        <v>3028</v>
      </c>
      <c r="CFM1" s="1" t="s">
        <v>3029</v>
      </c>
      <c r="CFN1" s="1" t="s">
        <v>3030</v>
      </c>
      <c r="CFO1" s="1" t="s">
        <v>3031</v>
      </c>
      <c r="CFP1" s="1" t="s">
        <v>3032</v>
      </c>
      <c r="CFQ1" s="1" t="s">
        <v>3033</v>
      </c>
      <c r="CFR1" s="1" t="s">
        <v>3034</v>
      </c>
      <c r="CFS1" s="1" t="s">
        <v>3035</v>
      </c>
      <c r="CFT1" s="1" t="s">
        <v>3036</v>
      </c>
      <c r="CFU1" s="1" t="s">
        <v>3037</v>
      </c>
      <c r="CFV1" s="1" t="s">
        <v>3038</v>
      </c>
      <c r="CFW1" s="1" t="s">
        <v>3039</v>
      </c>
      <c r="CFX1" s="1" t="s">
        <v>3040</v>
      </c>
      <c r="CFY1" s="1" t="s">
        <v>3041</v>
      </c>
      <c r="CFZ1" s="1" t="s">
        <v>3042</v>
      </c>
      <c r="CGA1" s="1" t="s">
        <v>3043</v>
      </c>
      <c r="CGB1" s="1" t="s">
        <v>3044</v>
      </c>
      <c r="CGC1" s="1" t="s">
        <v>3045</v>
      </c>
      <c r="CGD1" s="1" t="s">
        <v>3046</v>
      </c>
      <c r="CGE1" s="1" t="s">
        <v>3047</v>
      </c>
      <c r="CGF1" s="1" t="s">
        <v>3048</v>
      </c>
      <c r="CGG1" s="1" t="s">
        <v>3049</v>
      </c>
      <c r="CGH1" s="1" t="s">
        <v>3050</v>
      </c>
      <c r="CGI1" s="1" t="s">
        <v>3051</v>
      </c>
      <c r="CGJ1" s="1" t="s">
        <v>3052</v>
      </c>
      <c r="CGK1" s="1" t="s">
        <v>3053</v>
      </c>
      <c r="CGL1" s="1" t="s">
        <v>3054</v>
      </c>
      <c r="CGM1" s="1" t="s">
        <v>3055</v>
      </c>
      <c r="CGN1" s="1" t="s">
        <v>3056</v>
      </c>
      <c r="CGO1" s="1" t="s">
        <v>3057</v>
      </c>
      <c r="CGP1" s="1" t="s">
        <v>3058</v>
      </c>
      <c r="CGQ1" s="1" t="s">
        <v>3059</v>
      </c>
      <c r="CGR1" s="1" t="s">
        <v>3060</v>
      </c>
      <c r="CGS1" s="1" t="s">
        <v>3061</v>
      </c>
      <c r="CGT1" s="1" t="s">
        <v>3062</v>
      </c>
      <c r="CGU1" s="1" t="s">
        <v>3063</v>
      </c>
      <c r="CGV1" s="1" t="s">
        <v>3064</v>
      </c>
      <c r="CGW1" s="1" t="s">
        <v>3065</v>
      </c>
      <c r="CGX1" s="1" t="s">
        <v>3066</v>
      </c>
      <c r="CGY1" s="1" t="s">
        <v>3067</v>
      </c>
      <c r="CGZ1" s="1" t="s">
        <v>3068</v>
      </c>
      <c r="CHA1" s="1" t="s">
        <v>3069</v>
      </c>
      <c r="CHB1" s="1" t="s">
        <v>3070</v>
      </c>
      <c r="CHC1" s="1" t="s">
        <v>3071</v>
      </c>
      <c r="CHD1" s="1" t="s">
        <v>3072</v>
      </c>
      <c r="CHE1" s="1" t="s">
        <v>3073</v>
      </c>
      <c r="CHF1" s="1" t="s">
        <v>3074</v>
      </c>
      <c r="CHG1" s="1" t="s">
        <v>3075</v>
      </c>
      <c r="CHH1" s="1" t="s">
        <v>3076</v>
      </c>
      <c r="CHI1" s="1" t="s">
        <v>3077</v>
      </c>
      <c r="CHJ1" s="1" t="s">
        <v>3078</v>
      </c>
      <c r="CHK1" s="1" t="s">
        <v>3079</v>
      </c>
      <c r="CHL1" s="1" t="s">
        <v>3080</v>
      </c>
      <c r="CHM1" s="1" t="s">
        <v>3081</v>
      </c>
      <c r="CHN1" s="1" t="s">
        <v>3082</v>
      </c>
      <c r="CHO1" s="1" t="s">
        <v>3083</v>
      </c>
      <c r="CHP1" s="1" t="s">
        <v>3084</v>
      </c>
      <c r="CHQ1" s="1" t="s">
        <v>3085</v>
      </c>
      <c r="CHR1" s="1" t="s">
        <v>3086</v>
      </c>
      <c r="CHS1" s="1" t="s">
        <v>3087</v>
      </c>
      <c r="CHT1" s="1" t="s">
        <v>3088</v>
      </c>
      <c r="CHU1" s="1" t="s">
        <v>3089</v>
      </c>
      <c r="CHV1" s="1" t="s">
        <v>3090</v>
      </c>
      <c r="CHW1" s="1" t="s">
        <v>3091</v>
      </c>
      <c r="CHX1" s="1" t="s">
        <v>3092</v>
      </c>
      <c r="CHY1" s="1" t="s">
        <v>3093</v>
      </c>
      <c r="CHZ1" s="1" t="s">
        <v>3094</v>
      </c>
      <c r="CIA1" s="1" t="s">
        <v>3095</v>
      </c>
      <c r="CIB1" s="1" t="s">
        <v>3096</v>
      </c>
      <c r="CIC1" s="1" t="s">
        <v>3097</v>
      </c>
      <c r="CID1" s="1" t="s">
        <v>3098</v>
      </c>
      <c r="CIE1" s="1" t="s">
        <v>3099</v>
      </c>
      <c r="CIF1" s="1" t="s">
        <v>3100</v>
      </c>
      <c r="CIG1" s="1" t="s">
        <v>3101</v>
      </c>
      <c r="CIH1" s="1" t="s">
        <v>3102</v>
      </c>
      <c r="CII1" s="1" t="s">
        <v>3103</v>
      </c>
      <c r="CIJ1" s="1" t="s">
        <v>3104</v>
      </c>
      <c r="CIK1" s="1" t="s">
        <v>3105</v>
      </c>
      <c r="CIL1" s="1" t="s">
        <v>3106</v>
      </c>
      <c r="CIM1" s="1" t="s">
        <v>3107</v>
      </c>
      <c r="CIN1" s="1" t="s">
        <v>3108</v>
      </c>
      <c r="CIO1" s="1" t="s">
        <v>3109</v>
      </c>
      <c r="CIP1" s="1" t="s">
        <v>3110</v>
      </c>
      <c r="CIQ1" s="1" t="s">
        <v>3111</v>
      </c>
      <c r="CIR1" s="1" t="s">
        <v>3112</v>
      </c>
      <c r="CIS1" s="1" t="s">
        <v>3113</v>
      </c>
      <c r="CIT1" s="1" t="s">
        <v>3114</v>
      </c>
      <c r="CIU1" s="1" t="s">
        <v>3115</v>
      </c>
      <c r="CIV1" s="1" t="s">
        <v>3116</v>
      </c>
      <c r="CIW1" s="1" t="s">
        <v>3117</v>
      </c>
      <c r="CIX1" s="1" t="s">
        <v>3118</v>
      </c>
      <c r="CIY1" s="1" t="s">
        <v>3119</v>
      </c>
      <c r="CIZ1" s="1" t="s">
        <v>3120</v>
      </c>
      <c r="CJA1" s="1" t="s">
        <v>3121</v>
      </c>
      <c r="CJB1" s="1" t="s">
        <v>3122</v>
      </c>
      <c r="CJC1" s="1" t="s">
        <v>3123</v>
      </c>
      <c r="CJD1" s="1" t="s">
        <v>3124</v>
      </c>
      <c r="CJE1" s="1" t="s">
        <v>3125</v>
      </c>
      <c r="CJF1" s="1" t="s">
        <v>3126</v>
      </c>
      <c r="CJG1" s="1" t="s">
        <v>3127</v>
      </c>
      <c r="CJH1" s="1" t="s">
        <v>3128</v>
      </c>
      <c r="CJI1" s="1" t="s">
        <v>3129</v>
      </c>
      <c r="CJJ1" s="1" t="s">
        <v>3130</v>
      </c>
      <c r="CJK1" s="1" t="s">
        <v>3131</v>
      </c>
      <c r="CJL1" s="1" t="s">
        <v>3132</v>
      </c>
      <c r="CJM1" s="1" t="s">
        <v>3133</v>
      </c>
      <c r="CJN1" s="1" t="s">
        <v>3134</v>
      </c>
      <c r="CJO1" s="1" t="s">
        <v>3135</v>
      </c>
      <c r="CJP1" s="1" t="s">
        <v>3136</v>
      </c>
      <c r="CJQ1" s="1" t="s">
        <v>3137</v>
      </c>
      <c r="CJR1" s="1" t="s">
        <v>3138</v>
      </c>
      <c r="CJS1" s="1" t="s">
        <v>3139</v>
      </c>
      <c r="CJT1" s="1" t="s">
        <v>3140</v>
      </c>
      <c r="CJU1" s="1" t="s">
        <v>3141</v>
      </c>
      <c r="CJV1" s="1" t="s">
        <v>3142</v>
      </c>
      <c r="CJW1" s="1" t="s">
        <v>3143</v>
      </c>
      <c r="CJX1" s="1" t="s">
        <v>3144</v>
      </c>
      <c r="CJY1" s="1" t="s">
        <v>3145</v>
      </c>
      <c r="CJZ1" s="1" t="s">
        <v>3146</v>
      </c>
      <c r="CKA1" s="1" t="s">
        <v>3147</v>
      </c>
      <c r="CKB1" s="1" t="s">
        <v>3148</v>
      </c>
      <c r="CKC1" s="1" t="s">
        <v>3149</v>
      </c>
      <c r="CKD1" s="1" t="s">
        <v>3150</v>
      </c>
      <c r="CKE1" s="1" t="s">
        <v>3151</v>
      </c>
      <c r="CKF1" s="1" t="s">
        <v>3152</v>
      </c>
      <c r="CKG1" s="1" t="s">
        <v>3153</v>
      </c>
      <c r="CKH1" s="1" t="s">
        <v>3154</v>
      </c>
      <c r="CKI1" s="1" t="s">
        <v>3155</v>
      </c>
      <c r="CKJ1" s="1" t="s">
        <v>3156</v>
      </c>
      <c r="CKK1" s="1" t="s">
        <v>3157</v>
      </c>
      <c r="CKL1" s="1" t="s">
        <v>3158</v>
      </c>
      <c r="CKM1" s="1" t="s">
        <v>3159</v>
      </c>
      <c r="CKN1" s="1" t="s">
        <v>3160</v>
      </c>
      <c r="CKO1" s="1" t="s">
        <v>3161</v>
      </c>
      <c r="CKP1" s="1" t="s">
        <v>3162</v>
      </c>
      <c r="CKQ1" s="1" t="s">
        <v>3163</v>
      </c>
      <c r="CKR1" s="1" t="s">
        <v>3164</v>
      </c>
      <c r="CKS1" s="1" t="s">
        <v>3165</v>
      </c>
      <c r="CKT1" s="1" t="s">
        <v>3166</v>
      </c>
      <c r="CKU1" s="1" t="s">
        <v>3167</v>
      </c>
      <c r="CKV1" s="1" t="s">
        <v>3168</v>
      </c>
      <c r="CKW1" s="1" t="s">
        <v>3169</v>
      </c>
      <c r="CKX1" s="1" t="s">
        <v>3170</v>
      </c>
      <c r="CKY1" s="1" t="s">
        <v>3171</v>
      </c>
      <c r="CKZ1" s="1" t="s">
        <v>3172</v>
      </c>
      <c r="CLA1" s="1" t="s">
        <v>3173</v>
      </c>
      <c r="CLB1" s="1" t="s">
        <v>3174</v>
      </c>
      <c r="CLC1" s="1" t="s">
        <v>3175</v>
      </c>
      <c r="CLD1" s="1" t="s">
        <v>3176</v>
      </c>
      <c r="CLE1" s="1" t="s">
        <v>3177</v>
      </c>
      <c r="CLF1" s="1" t="s">
        <v>3178</v>
      </c>
      <c r="CLG1" s="1" t="s">
        <v>3179</v>
      </c>
      <c r="CLH1" s="1" t="s">
        <v>3180</v>
      </c>
      <c r="CLI1" s="1" t="s">
        <v>3181</v>
      </c>
      <c r="CLJ1" s="1" t="s">
        <v>3182</v>
      </c>
      <c r="CLK1" s="1" t="s">
        <v>3183</v>
      </c>
      <c r="CLL1" s="1" t="s">
        <v>3184</v>
      </c>
      <c r="CLM1" s="1" t="s">
        <v>3185</v>
      </c>
      <c r="CLN1" s="1" t="s">
        <v>3186</v>
      </c>
      <c r="CLO1" s="1" t="s">
        <v>3187</v>
      </c>
      <c r="CLP1" s="1" t="s">
        <v>3188</v>
      </c>
      <c r="CLQ1" s="1" t="s">
        <v>3189</v>
      </c>
      <c r="CLR1" s="1" t="s">
        <v>3190</v>
      </c>
      <c r="CLS1" s="1" t="s">
        <v>3191</v>
      </c>
      <c r="CLT1" s="1" t="s">
        <v>3192</v>
      </c>
      <c r="CLU1" s="1" t="s">
        <v>3193</v>
      </c>
      <c r="CLV1" s="1" t="s">
        <v>3194</v>
      </c>
      <c r="CLW1" s="1" t="s">
        <v>3195</v>
      </c>
      <c r="CLX1" s="1" t="s">
        <v>3196</v>
      </c>
      <c r="CLY1" s="1" t="s">
        <v>3197</v>
      </c>
      <c r="CLZ1" s="1" t="s">
        <v>3198</v>
      </c>
      <c r="CMA1" s="1" t="s">
        <v>3199</v>
      </c>
      <c r="CMB1" s="1" t="s">
        <v>3200</v>
      </c>
      <c r="CMC1" s="1" t="s">
        <v>3201</v>
      </c>
      <c r="CMD1" s="1" t="s">
        <v>3202</v>
      </c>
      <c r="CME1" s="1" t="s">
        <v>3203</v>
      </c>
      <c r="CMF1" s="1" t="s">
        <v>3204</v>
      </c>
      <c r="CMG1" s="1" t="s">
        <v>3205</v>
      </c>
      <c r="CMH1" s="1" t="s">
        <v>3206</v>
      </c>
      <c r="CMI1" s="1" t="s">
        <v>3207</v>
      </c>
      <c r="CMJ1" s="1" t="s">
        <v>3208</v>
      </c>
      <c r="CMK1" s="1" t="s">
        <v>3209</v>
      </c>
      <c r="CML1" s="1" t="s">
        <v>3210</v>
      </c>
      <c r="CMM1" s="1" t="s">
        <v>3211</v>
      </c>
      <c r="CMN1" s="1" t="s">
        <v>3212</v>
      </c>
      <c r="CMO1" s="1" t="s">
        <v>3213</v>
      </c>
      <c r="CMP1" s="1" t="s">
        <v>3214</v>
      </c>
      <c r="CMQ1" s="1" t="s">
        <v>3215</v>
      </c>
      <c r="CMR1" s="1" t="s">
        <v>3216</v>
      </c>
      <c r="CMS1" s="1" t="s">
        <v>3217</v>
      </c>
      <c r="CMT1" s="1" t="s">
        <v>3218</v>
      </c>
      <c r="CMU1" s="1" t="s">
        <v>3219</v>
      </c>
      <c r="CMV1" s="1" t="s">
        <v>3220</v>
      </c>
      <c r="CMW1" s="1" t="s">
        <v>3221</v>
      </c>
      <c r="CMX1" s="1" t="s">
        <v>3222</v>
      </c>
      <c r="CMY1" s="1" t="s">
        <v>3223</v>
      </c>
      <c r="CMZ1" s="1" t="s">
        <v>3224</v>
      </c>
      <c r="CNA1" s="1" t="s">
        <v>3225</v>
      </c>
      <c r="CNB1" s="1" t="s">
        <v>3226</v>
      </c>
      <c r="CNC1" s="1" t="s">
        <v>3227</v>
      </c>
      <c r="CND1" s="1" t="s">
        <v>3228</v>
      </c>
      <c r="CNE1" s="1" t="s">
        <v>3229</v>
      </c>
      <c r="CNF1" s="1" t="s">
        <v>3230</v>
      </c>
      <c r="CNG1" s="1" t="s">
        <v>3231</v>
      </c>
      <c r="CNH1" s="1" t="s">
        <v>3232</v>
      </c>
      <c r="CNI1" s="1" t="s">
        <v>3233</v>
      </c>
      <c r="CNJ1" s="1" t="s">
        <v>3234</v>
      </c>
      <c r="CNK1" s="1" t="s">
        <v>3235</v>
      </c>
      <c r="CNL1" s="1" t="s">
        <v>3236</v>
      </c>
      <c r="CNM1" s="1" t="s">
        <v>3237</v>
      </c>
      <c r="CNN1" s="1" t="s">
        <v>3238</v>
      </c>
      <c r="CNO1" s="1" t="s">
        <v>3239</v>
      </c>
      <c r="CNP1" s="1" t="s">
        <v>3240</v>
      </c>
      <c r="CNQ1" s="1" t="s">
        <v>3241</v>
      </c>
      <c r="CNR1" s="1" t="s">
        <v>3242</v>
      </c>
      <c r="CNS1" s="1" t="s">
        <v>3243</v>
      </c>
      <c r="CNT1" s="1" t="s">
        <v>3244</v>
      </c>
      <c r="CNU1" s="1" t="s">
        <v>3245</v>
      </c>
      <c r="CNV1" s="1" t="s">
        <v>3246</v>
      </c>
      <c r="CNW1" s="1" t="s">
        <v>3247</v>
      </c>
      <c r="CNX1" s="1" t="s">
        <v>3248</v>
      </c>
      <c r="CNY1" s="1" t="s">
        <v>3249</v>
      </c>
      <c r="CNZ1" s="1" t="s">
        <v>3250</v>
      </c>
      <c r="COA1" s="1" t="s">
        <v>3251</v>
      </c>
      <c r="COB1" s="1" t="s">
        <v>3252</v>
      </c>
      <c r="COC1" s="1" t="s">
        <v>3253</v>
      </c>
      <c r="COD1" s="1" t="s">
        <v>3254</v>
      </c>
      <c r="COE1" s="1" t="s">
        <v>3255</v>
      </c>
      <c r="COF1" s="1" t="s">
        <v>3256</v>
      </c>
      <c r="COG1" s="1" t="s">
        <v>3257</v>
      </c>
      <c r="COH1" s="1" t="s">
        <v>3258</v>
      </c>
      <c r="COI1" s="1" t="s">
        <v>3259</v>
      </c>
      <c r="COJ1" s="1" t="s">
        <v>3260</v>
      </c>
      <c r="COK1" s="1" t="s">
        <v>3261</v>
      </c>
      <c r="COL1" s="1" t="s">
        <v>3262</v>
      </c>
      <c r="COM1" s="1" t="s">
        <v>3263</v>
      </c>
      <c r="CON1" s="1" t="s">
        <v>3264</v>
      </c>
      <c r="COO1" s="1" t="s">
        <v>3265</v>
      </c>
      <c r="COP1" s="1" t="s">
        <v>3266</v>
      </c>
      <c r="COQ1" s="1" t="s">
        <v>3267</v>
      </c>
      <c r="COR1" s="1" t="s">
        <v>3268</v>
      </c>
      <c r="COS1" s="1" t="s">
        <v>3269</v>
      </c>
      <c r="COT1" s="1" t="s">
        <v>3270</v>
      </c>
      <c r="COU1" s="1" t="s">
        <v>3271</v>
      </c>
      <c r="COV1" s="1" t="s">
        <v>3272</v>
      </c>
      <c r="COW1" s="1" t="s">
        <v>3273</v>
      </c>
      <c r="COX1" s="1" t="s">
        <v>3274</v>
      </c>
      <c r="COY1" s="1" t="s">
        <v>3275</v>
      </c>
      <c r="COZ1" s="1" t="s">
        <v>3276</v>
      </c>
      <c r="CPA1" s="1" t="s">
        <v>3277</v>
      </c>
      <c r="CPB1" s="1" t="s">
        <v>3278</v>
      </c>
      <c r="CPC1" s="1" t="s">
        <v>3279</v>
      </c>
      <c r="CPD1" s="1" t="s">
        <v>3280</v>
      </c>
      <c r="CPE1" s="1" t="s">
        <v>3281</v>
      </c>
      <c r="CPF1" s="1" t="s">
        <v>3282</v>
      </c>
      <c r="CPG1" s="1" t="s">
        <v>3283</v>
      </c>
      <c r="CPH1" s="1" t="s">
        <v>3284</v>
      </c>
      <c r="CPI1" s="1" t="s">
        <v>3285</v>
      </c>
      <c r="CPJ1" s="1" t="s">
        <v>3286</v>
      </c>
      <c r="CPK1" s="1" t="s">
        <v>3287</v>
      </c>
      <c r="CPL1" s="1" t="s">
        <v>3288</v>
      </c>
      <c r="CPM1" s="1" t="s">
        <v>3289</v>
      </c>
      <c r="CPN1" s="1" t="s">
        <v>3290</v>
      </c>
      <c r="CPO1" s="1" t="s">
        <v>3291</v>
      </c>
      <c r="CPP1" s="1" t="s">
        <v>3292</v>
      </c>
      <c r="CPQ1" s="1" t="s">
        <v>3293</v>
      </c>
      <c r="CPR1" s="1" t="s">
        <v>3294</v>
      </c>
      <c r="CPS1" s="1" t="s">
        <v>3295</v>
      </c>
      <c r="CPT1" s="1" t="s">
        <v>3296</v>
      </c>
      <c r="CPU1" s="1" t="s">
        <v>3297</v>
      </c>
      <c r="CPV1" s="1" t="s">
        <v>3298</v>
      </c>
      <c r="CPW1" s="1" t="s">
        <v>3299</v>
      </c>
      <c r="CPX1" s="1" t="s">
        <v>3300</v>
      </c>
      <c r="CPY1" s="1" t="s">
        <v>3301</v>
      </c>
      <c r="CPZ1" s="1" t="s">
        <v>3302</v>
      </c>
      <c r="CQA1" s="1" t="s">
        <v>3303</v>
      </c>
      <c r="CQB1" s="1" t="s">
        <v>3304</v>
      </c>
      <c r="CQC1" s="1" t="s">
        <v>3305</v>
      </c>
      <c r="CQD1" s="1" t="s">
        <v>3306</v>
      </c>
      <c r="CQE1" s="1" t="s">
        <v>3307</v>
      </c>
      <c r="CQF1" s="1" t="s">
        <v>3308</v>
      </c>
      <c r="CQG1" s="1" t="s">
        <v>3309</v>
      </c>
      <c r="CQH1" s="1" t="s">
        <v>3310</v>
      </c>
      <c r="CQI1" s="1" t="s">
        <v>3311</v>
      </c>
      <c r="CQJ1" s="1" t="s">
        <v>3312</v>
      </c>
      <c r="CQK1" s="1" t="s">
        <v>3313</v>
      </c>
      <c r="CQL1" s="1" t="s">
        <v>3314</v>
      </c>
      <c r="CQM1" s="1" t="s">
        <v>3315</v>
      </c>
      <c r="CQN1" s="1" t="s">
        <v>3316</v>
      </c>
      <c r="CQO1" s="1" t="s">
        <v>3317</v>
      </c>
      <c r="CQP1" s="1" t="s">
        <v>3318</v>
      </c>
      <c r="CQQ1" s="1" t="s">
        <v>3319</v>
      </c>
      <c r="CQR1" s="1" t="s">
        <v>3320</v>
      </c>
      <c r="CQS1" s="1" t="s">
        <v>3321</v>
      </c>
      <c r="CQT1" s="1" t="s">
        <v>3322</v>
      </c>
      <c r="CQU1" s="1" t="s">
        <v>3323</v>
      </c>
      <c r="CQV1" s="1" t="s">
        <v>3324</v>
      </c>
      <c r="CQW1" s="1" t="s">
        <v>3325</v>
      </c>
      <c r="CQX1" s="1" t="s">
        <v>3326</v>
      </c>
      <c r="CQY1" s="1" t="s">
        <v>3327</v>
      </c>
      <c r="CQZ1" s="1" t="s">
        <v>3328</v>
      </c>
      <c r="CRA1" s="1" t="s">
        <v>3329</v>
      </c>
      <c r="CRB1" s="1" t="s">
        <v>3330</v>
      </c>
      <c r="CRC1" s="1" t="s">
        <v>3331</v>
      </c>
      <c r="CRD1" s="1" t="s">
        <v>3332</v>
      </c>
      <c r="CRE1" s="1" t="s">
        <v>3333</v>
      </c>
      <c r="CRF1" s="1" t="s">
        <v>3334</v>
      </c>
      <c r="CRG1" s="1" t="s">
        <v>3335</v>
      </c>
      <c r="CRH1" s="1" t="s">
        <v>3336</v>
      </c>
      <c r="CRI1" s="1" t="s">
        <v>3337</v>
      </c>
      <c r="CRJ1" s="1" t="s">
        <v>3338</v>
      </c>
      <c r="CRK1" s="1" t="s">
        <v>3339</v>
      </c>
      <c r="CRL1" s="1" t="s">
        <v>3340</v>
      </c>
      <c r="CRM1" s="1" t="s">
        <v>3341</v>
      </c>
      <c r="CRN1" s="1" t="s">
        <v>3342</v>
      </c>
      <c r="CRO1" s="1" t="s">
        <v>3343</v>
      </c>
      <c r="CRP1" s="1" t="s">
        <v>3344</v>
      </c>
      <c r="CRQ1" s="1" t="s">
        <v>3345</v>
      </c>
      <c r="CRR1" s="1" t="s">
        <v>3346</v>
      </c>
      <c r="CRS1" s="1" t="s">
        <v>3347</v>
      </c>
      <c r="CRT1" s="1" t="s">
        <v>3348</v>
      </c>
      <c r="CRU1" s="1" t="s">
        <v>3349</v>
      </c>
      <c r="CRV1" s="1" t="s">
        <v>3350</v>
      </c>
      <c r="CRW1" s="1" t="s">
        <v>3351</v>
      </c>
      <c r="CRX1" s="1" t="s">
        <v>3352</v>
      </c>
      <c r="CRY1" s="1" t="s">
        <v>3353</v>
      </c>
      <c r="CRZ1" s="1" t="s">
        <v>3354</v>
      </c>
      <c r="CSA1" s="1" t="s">
        <v>3355</v>
      </c>
      <c r="CSB1" s="1" t="s">
        <v>3356</v>
      </c>
      <c r="CSC1" s="1" t="s">
        <v>3357</v>
      </c>
      <c r="CSD1" s="1" t="s">
        <v>3358</v>
      </c>
      <c r="CSE1" s="1" t="s">
        <v>3359</v>
      </c>
      <c r="CSF1" s="1" t="s">
        <v>3360</v>
      </c>
      <c r="CSG1" s="1" t="s">
        <v>3361</v>
      </c>
      <c r="CSH1" s="1" t="s">
        <v>3362</v>
      </c>
      <c r="CSI1" s="1" t="s">
        <v>3363</v>
      </c>
      <c r="CSJ1" s="1" t="s">
        <v>3364</v>
      </c>
      <c r="CSK1" s="1" t="s">
        <v>3365</v>
      </c>
      <c r="CSL1" s="1" t="s">
        <v>3366</v>
      </c>
      <c r="CSM1" s="1" t="s">
        <v>3367</v>
      </c>
      <c r="CSN1" s="1" t="s">
        <v>3368</v>
      </c>
      <c r="CSO1" s="1" t="s">
        <v>3369</v>
      </c>
      <c r="CSP1" s="1" t="s">
        <v>3370</v>
      </c>
      <c r="CSQ1" s="1" t="s">
        <v>3371</v>
      </c>
      <c r="CSR1" s="1" t="s">
        <v>3372</v>
      </c>
      <c r="CSS1" s="1" t="s">
        <v>3373</v>
      </c>
      <c r="CST1" s="1" t="s">
        <v>3374</v>
      </c>
      <c r="CSU1" s="1" t="s">
        <v>3375</v>
      </c>
      <c r="CSV1" s="1" t="s">
        <v>3376</v>
      </c>
      <c r="CSW1" s="1" t="s">
        <v>3377</v>
      </c>
      <c r="CSX1" s="1" t="s">
        <v>3378</v>
      </c>
      <c r="CSY1" s="1" t="s">
        <v>3379</v>
      </c>
      <c r="CSZ1" s="1" t="s">
        <v>3380</v>
      </c>
      <c r="CTA1" s="1" t="s">
        <v>3381</v>
      </c>
      <c r="CTB1" s="1" t="s">
        <v>3382</v>
      </c>
      <c r="CTC1" s="1" t="s">
        <v>3383</v>
      </c>
      <c r="CTD1" s="1" t="s">
        <v>3384</v>
      </c>
      <c r="CTE1" s="1" t="s">
        <v>3385</v>
      </c>
      <c r="CTF1" s="1" t="s">
        <v>3386</v>
      </c>
      <c r="CTG1" s="1" t="s">
        <v>3387</v>
      </c>
      <c r="CTH1" s="1" t="s">
        <v>3388</v>
      </c>
      <c r="CTI1" s="1" t="s">
        <v>3389</v>
      </c>
      <c r="CTJ1" s="1" t="s">
        <v>3390</v>
      </c>
      <c r="CTK1" s="1" t="s">
        <v>3391</v>
      </c>
      <c r="CTL1" s="1" t="s">
        <v>3392</v>
      </c>
      <c r="CTM1" s="1" t="s">
        <v>3393</v>
      </c>
      <c r="CTN1" s="1" t="s">
        <v>3394</v>
      </c>
      <c r="CTO1" s="1" t="s">
        <v>3395</v>
      </c>
      <c r="CTP1" s="1" t="s">
        <v>3396</v>
      </c>
      <c r="CTQ1" s="1" t="s">
        <v>3397</v>
      </c>
      <c r="CTR1" s="1" t="s">
        <v>3398</v>
      </c>
      <c r="CTS1" s="1" t="s">
        <v>3399</v>
      </c>
      <c r="CTT1" s="1" t="s">
        <v>3400</v>
      </c>
      <c r="CTU1" s="1" t="s">
        <v>3401</v>
      </c>
      <c r="CTV1" s="1" t="s">
        <v>3402</v>
      </c>
      <c r="CTW1" s="1" t="s">
        <v>3403</v>
      </c>
      <c r="CTX1" s="1" t="s">
        <v>3404</v>
      </c>
      <c r="CTY1" s="1" t="s">
        <v>3405</v>
      </c>
      <c r="CTZ1" s="1" t="s">
        <v>3406</v>
      </c>
      <c r="CUA1" s="1" t="s">
        <v>3407</v>
      </c>
      <c r="CUB1" s="1" t="s">
        <v>3408</v>
      </c>
      <c r="CUC1" s="1" t="s">
        <v>3409</v>
      </c>
      <c r="CUD1" s="1" t="s">
        <v>3410</v>
      </c>
      <c r="CUE1" s="1" t="s">
        <v>3411</v>
      </c>
      <c r="CUF1" s="1" t="s">
        <v>3412</v>
      </c>
      <c r="CUG1" s="1" t="s">
        <v>3413</v>
      </c>
      <c r="CUH1" s="1" t="s">
        <v>3414</v>
      </c>
      <c r="CUI1" s="1" t="s">
        <v>3415</v>
      </c>
      <c r="CUJ1" s="1" t="s">
        <v>3416</v>
      </c>
      <c r="CUK1" s="1" t="s">
        <v>3417</v>
      </c>
      <c r="CUL1" s="1" t="s">
        <v>3418</v>
      </c>
      <c r="CUM1" s="1" t="s">
        <v>3419</v>
      </c>
      <c r="CUN1" s="1" t="s">
        <v>3420</v>
      </c>
      <c r="CUO1" s="1" t="s">
        <v>3421</v>
      </c>
      <c r="CUP1" s="1" t="s">
        <v>3422</v>
      </c>
      <c r="CUQ1" s="1" t="s">
        <v>3423</v>
      </c>
      <c r="CUR1" s="1" t="s">
        <v>3424</v>
      </c>
      <c r="CUS1" s="1" t="s">
        <v>3425</v>
      </c>
      <c r="CUT1" s="1" t="s">
        <v>3426</v>
      </c>
      <c r="CUU1" s="1" t="s">
        <v>3427</v>
      </c>
      <c r="CUV1" s="1" t="s">
        <v>3428</v>
      </c>
      <c r="CUW1" s="1" t="s">
        <v>3429</v>
      </c>
      <c r="CUX1" s="1" t="s">
        <v>3430</v>
      </c>
      <c r="CUY1" s="1" t="s">
        <v>3431</v>
      </c>
      <c r="CUZ1" s="1" t="s">
        <v>3432</v>
      </c>
      <c r="CVA1" s="1" t="s">
        <v>3433</v>
      </c>
      <c r="CVB1" s="1" t="s">
        <v>3434</v>
      </c>
      <c r="CVC1" s="1" t="s">
        <v>3435</v>
      </c>
      <c r="CVD1" s="1" t="s">
        <v>3436</v>
      </c>
      <c r="CVE1" s="1" t="s">
        <v>3437</v>
      </c>
      <c r="CVF1" s="1" t="s">
        <v>3438</v>
      </c>
      <c r="CVG1" s="1" t="s">
        <v>3439</v>
      </c>
      <c r="CVH1" s="1" t="s">
        <v>3440</v>
      </c>
      <c r="CVI1" s="1" t="s">
        <v>3441</v>
      </c>
      <c r="CVJ1" s="1" t="s">
        <v>3442</v>
      </c>
      <c r="CVK1" s="1" t="s">
        <v>3443</v>
      </c>
      <c r="CVL1" s="1" t="s">
        <v>3444</v>
      </c>
      <c r="CVM1" s="1" t="s">
        <v>3445</v>
      </c>
      <c r="CVN1" s="1" t="s">
        <v>3446</v>
      </c>
      <c r="CVO1" s="1" t="s">
        <v>3447</v>
      </c>
      <c r="CVP1" s="1" t="s">
        <v>3448</v>
      </c>
      <c r="CVQ1" s="1" t="s">
        <v>3449</v>
      </c>
      <c r="CVR1" s="1" t="s">
        <v>3450</v>
      </c>
      <c r="CVS1" s="1" t="s">
        <v>3451</v>
      </c>
      <c r="CVT1" s="1" t="s">
        <v>3452</v>
      </c>
      <c r="CVU1" s="1" t="s">
        <v>3453</v>
      </c>
      <c r="CVV1" s="1" t="s">
        <v>3454</v>
      </c>
      <c r="CVW1" s="1" t="s">
        <v>3455</v>
      </c>
      <c r="CVX1" s="1" t="s">
        <v>3456</v>
      </c>
      <c r="CVY1" s="1" t="s">
        <v>3457</v>
      </c>
      <c r="CVZ1" s="1" t="s">
        <v>3458</v>
      </c>
      <c r="CWA1" s="1" t="s">
        <v>3459</v>
      </c>
      <c r="CWB1" s="1" t="s">
        <v>3460</v>
      </c>
      <c r="CWC1" s="1" t="s">
        <v>3461</v>
      </c>
      <c r="CWD1" s="1" t="s">
        <v>3462</v>
      </c>
      <c r="CWE1" s="1" t="s">
        <v>3463</v>
      </c>
      <c r="CWF1" s="1" t="s">
        <v>3464</v>
      </c>
      <c r="CWG1" s="1" t="s">
        <v>3465</v>
      </c>
      <c r="CWH1" s="1" t="s">
        <v>3466</v>
      </c>
      <c r="CWI1" s="1" t="s">
        <v>3467</v>
      </c>
      <c r="CWJ1" s="1" t="s">
        <v>3468</v>
      </c>
      <c r="CWK1" s="1" t="s">
        <v>3469</v>
      </c>
      <c r="CWL1" s="1" t="s">
        <v>3470</v>
      </c>
      <c r="CWM1" s="1" t="s">
        <v>3471</v>
      </c>
      <c r="CWN1" s="1" t="s">
        <v>3472</v>
      </c>
      <c r="CWO1" s="1" t="s">
        <v>3473</v>
      </c>
      <c r="CWP1" s="1" t="s">
        <v>3474</v>
      </c>
      <c r="CWQ1" s="1" t="s">
        <v>3475</v>
      </c>
      <c r="CWR1" s="1" t="s">
        <v>3476</v>
      </c>
      <c r="CWS1" s="1" t="s">
        <v>3477</v>
      </c>
      <c r="CWT1" s="1" t="s">
        <v>3478</v>
      </c>
      <c r="CWU1" s="1" t="s">
        <v>3479</v>
      </c>
      <c r="CWV1" s="1" t="s">
        <v>3480</v>
      </c>
      <c r="CWW1" s="1" t="s">
        <v>3481</v>
      </c>
      <c r="CWX1" s="1" t="s">
        <v>3482</v>
      </c>
      <c r="CWY1" s="1" t="s">
        <v>3483</v>
      </c>
      <c r="CWZ1" s="1" t="s">
        <v>3484</v>
      </c>
      <c r="CXA1" s="1" t="s">
        <v>3485</v>
      </c>
      <c r="CXB1" s="1" t="s">
        <v>3486</v>
      </c>
      <c r="CXC1" s="1" t="s">
        <v>3487</v>
      </c>
      <c r="CXD1" s="1" t="s">
        <v>3488</v>
      </c>
      <c r="CXE1" s="1" t="s">
        <v>3489</v>
      </c>
      <c r="CXF1" s="1" t="s">
        <v>3490</v>
      </c>
      <c r="CXG1" s="1" t="s">
        <v>3491</v>
      </c>
      <c r="CXH1" s="1" t="s">
        <v>3492</v>
      </c>
      <c r="CXI1" s="1" t="s">
        <v>3493</v>
      </c>
      <c r="CXJ1" s="1" t="s">
        <v>3494</v>
      </c>
      <c r="CXK1" s="1" t="s">
        <v>3495</v>
      </c>
      <c r="CXL1" s="1" t="s">
        <v>3496</v>
      </c>
      <c r="CXM1" s="1" t="s">
        <v>3497</v>
      </c>
      <c r="CXN1" s="1" t="s">
        <v>3498</v>
      </c>
      <c r="CXO1" s="1" t="s">
        <v>3499</v>
      </c>
      <c r="CXP1" s="1" t="s">
        <v>3500</v>
      </c>
      <c r="CXQ1" s="1" t="s">
        <v>3501</v>
      </c>
      <c r="CXR1" s="1" t="s">
        <v>3502</v>
      </c>
      <c r="CXS1" s="1" t="s">
        <v>3503</v>
      </c>
      <c r="CXT1" s="1" t="s">
        <v>3504</v>
      </c>
      <c r="CXU1" s="1" t="s">
        <v>3505</v>
      </c>
      <c r="CXV1" s="1" t="s">
        <v>3506</v>
      </c>
      <c r="CXW1" s="1" t="s">
        <v>3507</v>
      </c>
      <c r="CXX1" s="1" t="s">
        <v>3508</v>
      </c>
      <c r="CXY1" s="1" t="s">
        <v>3509</v>
      </c>
      <c r="CXZ1" s="1" t="s">
        <v>3510</v>
      </c>
      <c r="CYA1" s="1" t="s">
        <v>3511</v>
      </c>
      <c r="CYB1" s="1" t="s">
        <v>3512</v>
      </c>
      <c r="CYC1" s="1" t="s">
        <v>3513</v>
      </c>
      <c r="CYD1" s="1" t="s">
        <v>3514</v>
      </c>
      <c r="CYE1" s="1" t="s">
        <v>3515</v>
      </c>
      <c r="CYF1" s="1" t="s">
        <v>3516</v>
      </c>
      <c r="CYG1" s="1" t="s">
        <v>3517</v>
      </c>
      <c r="CYH1" s="1" t="s">
        <v>3518</v>
      </c>
      <c r="CYI1" s="1" t="s">
        <v>3519</v>
      </c>
      <c r="CYJ1" s="1" t="s">
        <v>3520</v>
      </c>
      <c r="CYK1" s="1" t="s">
        <v>3521</v>
      </c>
      <c r="CYL1" s="1" t="s">
        <v>3522</v>
      </c>
      <c r="CYM1" s="1" t="s">
        <v>3523</v>
      </c>
      <c r="CYN1" s="1" t="s">
        <v>3524</v>
      </c>
      <c r="CYO1" s="1" t="s">
        <v>3525</v>
      </c>
      <c r="CYP1" s="1" t="s">
        <v>3526</v>
      </c>
      <c r="CYQ1" s="1" t="s">
        <v>3527</v>
      </c>
      <c r="CYR1" s="1" t="s">
        <v>3528</v>
      </c>
      <c r="CYS1" s="1" t="s">
        <v>3529</v>
      </c>
      <c r="CYT1" s="1" t="s">
        <v>3530</v>
      </c>
      <c r="CYU1" s="1" t="s">
        <v>3531</v>
      </c>
      <c r="CYV1" s="1" t="s">
        <v>3532</v>
      </c>
      <c r="CYW1" s="1" t="s">
        <v>3533</v>
      </c>
      <c r="CYX1" s="1" t="s">
        <v>3534</v>
      </c>
      <c r="CYY1" s="1" t="s">
        <v>3535</v>
      </c>
      <c r="CYZ1" s="1" t="s">
        <v>3536</v>
      </c>
      <c r="CZA1" s="1" t="s">
        <v>3537</v>
      </c>
      <c r="CZB1" s="1" t="s">
        <v>3538</v>
      </c>
      <c r="CZC1" s="1" t="s">
        <v>3539</v>
      </c>
      <c r="CZD1" s="1" t="s">
        <v>3540</v>
      </c>
      <c r="CZE1" s="1" t="s">
        <v>3541</v>
      </c>
      <c r="CZF1" s="1" t="s">
        <v>3542</v>
      </c>
      <c r="CZG1" s="1" t="s">
        <v>3543</v>
      </c>
      <c r="CZH1" s="1" t="s">
        <v>3544</v>
      </c>
      <c r="CZI1" s="1" t="s">
        <v>3545</v>
      </c>
      <c r="CZJ1" s="1" t="s">
        <v>3546</v>
      </c>
      <c r="CZK1" s="1" t="s">
        <v>3547</v>
      </c>
      <c r="CZL1" s="1" t="s">
        <v>3548</v>
      </c>
      <c r="CZM1" s="1" t="s">
        <v>3549</v>
      </c>
      <c r="CZN1" s="1" t="s">
        <v>3550</v>
      </c>
      <c r="CZO1" s="1" t="s">
        <v>3551</v>
      </c>
      <c r="CZP1" s="1" t="s">
        <v>3552</v>
      </c>
      <c r="CZQ1" s="1" t="s">
        <v>3553</v>
      </c>
      <c r="CZR1" s="1" t="s">
        <v>3554</v>
      </c>
      <c r="CZS1" s="1" t="s">
        <v>3555</v>
      </c>
      <c r="CZT1" s="1" t="s">
        <v>3556</v>
      </c>
      <c r="CZU1" s="1" t="s">
        <v>3557</v>
      </c>
      <c r="CZV1" s="1" t="s">
        <v>3558</v>
      </c>
      <c r="CZW1" s="1" t="s">
        <v>3559</v>
      </c>
      <c r="CZX1" s="1" t="s">
        <v>3560</v>
      </c>
      <c r="CZY1" s="1" t="s">
        <v>3561</v>
      </c>
      <c r="CZZ1" s="1" t="s">
        <v>3562</v>
      </c>
      <c r="DAA1" s="1" t="s">
        <v>3563</v>
      </c>
      <c r="DAB1" s="1" t="s">
        <v>3564</v>
      </c>
      <c r="DAC1" s="1" t="s">
        <v>3565</v>
      </c>
      <c r="DAD1" s="1" t="s">
        <v>3566</v>
      </c>
      <c r="DAE1" s="1" t="s">
        <v>3567</v>
      </c>
      <c r="DAF1" s="1" t="s">
        <v>3568</v>
      </c>
      <c r="DAG1" s="1" t="s">
        <v>3569</v>
      </c>
      <c r="DAH1" s="1" t="s">
        <v>3570</v>
      </c>
      <c r="DAI1" s="1" t="s">
        <v>3571</v>
      </c>
      <c r="DAJ1" s="1" t="s">
        <v>3572</v>
      </c>
      <c r="DAK1" s="1" t="s">
        <v>3573</v>
      </c>
      <c r="DAL1" s="1" t="s">
        <v>3574</v>
      </c>
      <c r="DAM1" s="1" t="s">
        <v>3575</v>
      </c>
      <c r="DAN1" s="1" t="s">
        <v>3576</v>
      </c>
      <c r="DAO1" s="1" t="s">
        <v>3577</v>
      </c>
      <c r="DAP1" s="1" t="s">
        <v>3578</v>
      </c>
      <c r="DAQ1" s="1" t="s">
        <v>3579</v>
      </c>
      <c r="DAR1" s="1" t="s">
        <v>3580</v>
      </c>
      <c r="DAS1" s="1" t="s">
        <v>3581</v>
      </c>
      <c r="DAT1" s="1" t="s">
        <v>3582</v>
      </c>
      <c r="DAU1" s="1" t="s">
        <v>3583</v>
      </c>
      <c r="DAV1" s="1" t="s">
        <v>3584</v>
      </c>
      <c r="DAW1" s="1" t="s">
        <v>3585</v>
      </c>
      <c r="DAX1" s="1" t="s">
        <v>3586</v>
      </c>
      <c r="DAY1" s="1" t="s">
        <v>3587</v>
      </c>
      <c r="DAZ1" s="1" t="s">
        <v>3588</v>
      </c>
      <c r="DBA1" s="1" t="s">
        <v>3589</v>
      </c>
      <c r="DBB1" s="1" t="s">
        <v>3590</v>
      </c>
      <c r="DBC1" s="1" t="s">
        <v>3591</v>
      </c>
      <c r="DBD1" s="1" t="s">
        <v>3592</v>
      </c>
      <c r="DBE1" s="1" t="s">
        <v>3593</v>
      </c>
      <c r="DBF1" s="1" t="s">
        <v>3594</v>
      </c>
      <c r="DBG1" s="1" t="s">
        <v>3595</v>
      </c>
      <c r="DBH1" s="1" t="s">
        <v>3596</v>
      </c>
      <c r="DBI1" s="1" t="s">
        <v>3597</v>
      </c>
      <c r="DBJ1" s="1" t="s">
        <v>3598</v>
      </c>
      <c r="DBK1" s="1" t="s">
        <v>3599</v>
      </c>
      <c r="DBL1" s="1" t="s">
        <v>3600</v>
      </c>
      <c r="DBM1" s="1" t="s">
        <v>3601</v>
      </c>
      <c r="DBN1" s="1" t="s">
        <v>3602</v>
      </c>
      <c r="DBO1" s="1" t="s">
        <v>3603</v>
      </c>
      <c r="DBP1" s="1" t="s">
        <v>3604</v>
      </c>
      <c r="DBQ1" s="1" t="s">
        <v>3605</v>
      </c>
      <c r="DBR1" s="1" t="s">
        <v>3606</v>
      </c>
      <c r="DBS1" s="1" t="s">
        <v>3607</v>
      </c>
      <c r="DBT1" s="1" t="s">
        <v>3608</v>
      </c>
      <c r="DBU1" s="1" t="s">
        <v>3609</v>
      </c>
      <c r="DBV1" s="1" t="s">
        <v>3610</v>
      </c>
      <c r="DBW1" s="1" t="s">
        <v>3611</v>
      </c>
      <c r="DBX1" s="1" t="s">
        <v>3612</v>
      </c>
      <c r="DBY1" s="1" t="s">
        <v>3613</v>
      </c>
      <c r="DBZ1" s="1" t="s">
        <v>3614</v>
      </c>
      <c r="DCA1" s="1" t="s">
        <v>3615</v>
      </c>
      <c r="DCB1" s="1" t="s">
        <v>3616</v>
      </c>
      <c r="DCC1" s="1" t="s">
        <v>3617</v>
      </c>
      <c r="DCD1" s="1" t="s">
        <v>3618</v>
      </c>
      <c r="DCE1" s="1" t="s">
        <v>3619</v>
      </c>
      <c r="DCF1" s="1" t="s">
        <v>3620</v>
      </c>
      <c r="DCG1" s="1" t="s">
        <v>3621</v>
      </c>
      <c r="DCH1" s="1" t="s">
        <v>3622</v>
      </c>
      <c r="DCI1" s="1" t="s">
        <v>3623</v>
      </c>
      <c r="DCJ1" s="1" t="s">
        <v>3624</v>
      </c>
      <c r="DCK1" s="1" t="s">
        <v>3625</v>
      </c>
      <c r="DCL1" s="1" t="s">
        <v>3626</v>
      </c>
      <c r="DCM1" s="1" t="s">
        <v>3627</v>
      </c>
      <c r="DCN1" s="1" t="s">
        <v>3628</v>
      </c>
      <c r="DCO1" s="1" t="s">
        <v>3629</v>
      </c>
      <c r="DCP1" s="1" t="s">
        <v>3630</v>
      </c>
      <c r="DCQ1" s="1" t="s">
        <v>3631</v>
      </c>
      <c r="DCR1" s="1" t="s">
        <v>3632</v>
      </c>
      <c r="DCS1" s="1" t="s">
        <v>3633</v>
      </c>
      <c r="DCT1" s="1" t="s">
        <v>3634</v>
      </c>
      <c r="DCU1" s="1" t="s">
        <v>3635</v>
      </c>
      <c r="DCV1" s="1" t="s">
        <v>3636</v>
      </c>
      <c r="DCW1" s="1" t="s">
        <v>3637</v>
      </c>
      <c r="DCX1" s="1" t="s">
        <v>3638</v>
      </c>
      <c r="DCY1" s="1" t="s">
        <v>3639</v>
      </c>
      <c r="DCZ1" s="1" t="s">
        <v>3640</v>
      </c>
      <c r="DDA1" s="1" t="s">
        <v>3641</v>
      </c>
      <c r="DDB1" s="1" t="s">
        <v>3642</v>
      </c>
      <c r="DDC1" s="1" t="s">
        <v>3643</v>
      </c>
      <c r="DDD1" s="1" t="s">
        <v>3644</v>
      </c>
      <c r="DDE1" s="1" t="s">
        <v>3645</v>
      </c>
      <c r="DDF1" s="1" t="s">
        <v>3646</v>
      </c>
      <c r="DDG1" s="1" t="s">
        <v>3647</v>
      </c>
      <c r="DDH1" s="1" t="s">
        <v>3648</v>
      </c>
      <c r="DDI1" s="1" t="s">
        <v>3649</v>
      </c>
      <c r="DDJ1" s="1" t="s">
        <v>3650</v>
      </c>
      <c r="DDK1" s="1" t="s">
        <v>3651</v>
      </c>
      <c r="DDL1" s="1" t="s">
        <v>3652</v>
      </c>
      <c r="DDM1" s="1" t="s">
        <v>3653</v>
      </c>
      <c r="DDN1" s="1" t="s">
        <v>3654</v>
      </c>
      <c r="DDO1" s="1" t="s">
        <v>3655</v>
      </c>
      <c r="DDP1" s="1" t="s">
        <v>3656</v>
      </c>
      <c r="DDQ1" s="1" t="s">
        <v>3657</v>
      </c>
      <c r="DDR1" s="1" t="s">
        <v>3658</v>
      </c>
      <c r="DDS1" s="1" t="s">
        <v>3659</v>
      </c>
      <c r="DDT1" s="1" t="s">
        <v>3660</v>
      </c>
      <c r="DDU1" s="1" t="s">
        <v>3661</v>
      </c>
      <c r="DDV1" s="1" t="s">
        <v>3662</v>
      </c>
      <c r="DDW1" s="1" t="s">
        <v>3663</v>
      </c>
      <c r="DDX1" s="1" t="s">
        <v>3664</v>
      </c>
      <c r="DDY1" s="1" t="s">
        <v>3665</v>
      </c>
      <c r="DDZ1" s="1" t="s">
        <v>3666</v>
      </c>
      <c r="DEA1" s="1" t="s">
        <v>3667</v>
      </c>
      <c r="DEB1" s="1" t="s">
        <v>3668</v>
      </c>
      <c r="DEC1" s="1" t="s">
        <v>3669</v>
      </c>
      <c r="DED1" s="1" t="s">
        <v>3670</v>
      </c>
      <c r="DEE1" s="1" t="s">
        <v>3671</v>
      </c>
      <c r="DEF1" s="1" t="s">
        <v>3672</v>
      </c>
      <c r="DEG1" s="1" t="s">
        <v>3673</v>
      </c>
      <c r="DEH1" s="1" t="s">
        <v>3674</v>
      </c>
      <c r="DEI1" s="1" t="s">
        <v>3675</v>
      </c>
      <c r="DEJ1" s="1" t="s">
        <v>3676</v>
      </c>
      <c r="DEK1" s="1" t="s">
        <v>3677</v>
      </c>
      <c r="DEL1" s="1" t="s">
        <v>3678</v>
      </c>
      <c r="DEM1" s="1" t="s">
        <v>3679</v>
      </c>
      <c r="DEN1" s="1" t="s">
        <v>3680</v>
      </c>
      <c r="DEO1" s="1" t="s">
        <v>3681</v>
      </c>
      <c r="DEP1" s="1" t="s">
        <v>3682</v>
      </c>
      <c r="DEQ1" s="1" t="s">
        <v>3683</v>
      </c>
      <c r="DER1" s="1" t="s">
        <v>3684</v>
      </c>
      <c r="DES1" s="1" t="s">
        <v>3685</v>
      </c>
      <c r="DET1" s="1" t="s">
        <v>3686</v>
      </c>
      <c r="DEU1" s="1" t="s">
        <v>3687</v>
      </c>
      <c r="DEV1" s="1" t="s">
        <v>3688</v>
      </c>
      <c r="DEW1" s="1" t="s">
        <v>3689</v>
      </c>
      <c r="DEX1" s="1" t="s">
        <v>3690</v>
      </c>
      <c r="DEY1" s="1" t="s">
        <v>3691</v>
      </c>
      <c r="DEZ1" s="1" t="s">
        <v>3692</v>
      </c>
      <c r="DFA1" s="1" t="s">
        <v>3693</v>
      </c>
      <c r="DFB1" s="1" t="s">
        <v>3694</v>
      </c>
      <c r="DFC1" s="1" t="s">
        <v>3695</v>
      </c>
      <c r="DFD1" s="1" t="s">
        <v>3696</v>
      </c>
      <c r="DFE1" s="1" t="s">
        <v>3697</v>
      </c>
      <c r="DFF1" s="1" t="s">
        <v>3698</v>
      </c>
      <c r="DFG1" s="1" t="s">
        <v>3699</v>
      </c>
      <c r="DFH1" s="1" t="s">
        <v>3700</v>
      </c>
      <c r="DFI1" s="1" t="s">
        <v>3701</v>
      </c>
      <c r="DFJ1" s="1" t="s">
        <v>3702</v>
      </c>
      <c r="DFK1" s="1" t="s">
        <v>3703</v>
      </c>
      <c r="DFL1" s="1" t="s">
        <v>3704</v>
      </c>
      <c r="DFM1" s="1" t="s">
        <v>3705</v>
      </c>
      <c r="DFN1" s="1" t="s">
        <v>3706</v>
      </c>
      <c r="DFO1" s="1" t="s">
        <v>3707</v>
      </c>
      <c r="DFP1" s="1" t="s">
        <v>3708</v>
      </c>
      <c r="DFQ1" s="1" t="s">
        <v>3709</v>
      </c>
      <c r="DFR1" s="1" t="s">
        <v>3710</v>
      </c>
      <c r="DFS1" s="1" t="s">
        <v>3711</v>
      </c>
      <c r="DFT1" s="1" t="s">
        <v>3712</v>
      </c>
      <c r="DFU1" s="1" t="s">
        <v>3713</v>
      </c>
      <c r="DFV1" s="1" t="s">
        <v>3714</v>
      </c>
      <c r="DFW1" s="1" t="s">
        <v>3715</v>
      </c>
      <c r="DFX1" s="1" t="s">
        <v>3716</v>
      </c>
      <c r="DFY1" s="1" t="s">
        <v>3717</v>
      </c>
      <c r="DFZ1" s="1" t="s">
        <v>3718</v>
      </c>
      <c r="DGA1" s="1" t="s">
        <v>3719</v>
      </c>
      <c r="DGB1" s="1" t="s">
        <v>3720</v>
      </c>
      <c r="DGC1" s="1" t="s">
        <v>3721</v>
      </c>
      <c r="DGD1" s="1" t="s">
        <v>3722</v>
      </c>
      <c r="DGE1" s="1" t="s">
        <v>3723</v>
      </c>
      <c r="DGF1" s="1" t="s">
        <v>3724</v>
      </c>
      <c r="DGG1" s="1" t="s">
        <v>3725</v>
      </c>
      <c r="DGH1" s="1" t="s">
        <v>3726</v>
      </c>
      <c r="DGI1" s="1" t="s">
        <v>3727</v>
      </c>
      <c r="DGJ1" s="1" t="s">
        <v>3728</v>
      </c>
      <c r="DGK1" s="1" t="s">
        <v>3729</v>
      </c>
      <c r="DGL1" s="1" t="s">
        <v>3730</v>
      </c>
      <c r="DGM1" s="1" t="s">
        <v>3731</v>
      </c>
      <c r="DGN1" s="1" t="s">
        <v>3732</v>
      </c>
      <c r="DGO1" s="1" t="s">
        <v>3733</v>
      </c>
      <c r="DGP1" s="1" t="s">
        <v>3734</v>
      </c>
      <c r="DGQ1" s="1" t="s">
        <v>3735</v>
      </c>
      <c r="DGR1" s="1" t="s">
        <v>3736</v>
      </c>
      <c r="DGS1" s="1" t="s">
        <v>3737</v>
      </c>
      <c r="DGT1" s="1" t="s">
        <v>3738</v>
      </c>
      <c r="DGU1" s="1" t="s">
        <v>3739</v>
      </c>
      <c r="DGV1" s="1" t="s">
        <v>3740</v>
      </c>
      <c r="DGW1" s="1" t="s">
        <v>3741</v>
      </c>
      <c r="DGX1" s="1" t="s">
        <v>3742</v>
      </c>
      <c r="DGY1" s="1" t="s">
        <v>3743</v>
      </c>
      <c r="DGZ1" s="1" t="s">
        <v>3744</v>
      </c>
      <c r="DHA1" s="1" t="s">
        <v>3745</v>
      </c>
      <c r="DHB1" s="1" t="s">
        <v>3746</v>
      </c>
      <c r="DHC1" s="1" t="s">
        <v>3747</v>
      </c>
      <c r="DHD1" s="1" t="s">
        <v>3748</v>
      </c>
      <c r="DHE1" s="1" t="s">
        <v>3749</v>
      </c>
      <c r="DHF1" s="1" t="s">
        <v>3750</v>
      </c>
      <c r="DHG1" s="1" t="s">
        <v>3751</v>
      </c>
      <c r="DHH1" s="1" t="s">
        <v>3752</v>
      </c>
      <c r="DHI1" s="1" t="s">
        <v>3753</v>
      </c>
      <c r="DHJ1" s="1" t="s">
        <v>3754</v>
      </c>
      <c r="DHK1" s="1" t="s">
        <v>3755</v>
      </c>
      <c r="DHL1" s="1" t="s">
        <v>3756</v>
      </c>
      <c r="DHM1" s="1" t="s">
        <v>3757</v>
      </c>
      <c r="DHN1" s="1" t="s">
        <v>3758</v>
      </c>
      <c r="DHO1" s="1" t="s">
        <v>3759</v>
      </c>
      <c r="DHP1" s="1" t="s">
        <v>3760</v>
      </c>
      <c r="DHQ1" s="1" t="s">
        <v>3761</v>
      </c>
      <c r="DHR1" s="1" t="s">
        <v>3762</v>
      </c>
      <c r="DHS1" s="1" t="s">
        <v>3763</v>
      </c>
      <c r="DHT1" s="1" t="s">
        <v>3764</v>
      </c>
      <c r="DHU1" s="1" t="s">
        <v>3765</v>
      </c>
      <c r="DHV1" s="1" t="s">
        <v>3766</v>
      </c>
      <c r="DHW1" s="1" t="s">
        <v>3767</v>
      </c>
      <c r="DHX1" s="1" t="s">
        <v>3768</v>
      </c>
      <c r="DHY1" s="1" t="s">
        <v>3769</v>
      </c>
      <c r="DHZ1" s="1" t="s">
        <v>3770</v>
      </c>
      <c r="DIA1" s="1" t="s">
        <v>3771</v>
      </c>
      <c r="DIB1" s="1" t="s">
        <v>3772</v>
      </c>
      <c r="DIC1" s="1" t="s">
        <v>3773</v>
      </c>
      <c r="DID1" s="1" t="s">
        <v>3774</v>
      </c>
      <c r="DIE1" s="1" t="s">
        <v>3775</v>
      </c>
      <c r="DIF1" s="1" t="s">
        <v>3776</v>
      </c>
      <c r="DIG1" s="1" t="s">
        <v>3777</v>
      </c>
      <c r="DIH1" s="1" t="s">
        <v>3778</v>
      </c>
      <c r="DII1" s="1" t="s">
        <v>3779</v>
      </c>
      <c r="DIJ1" s="1" t="s">
        <v>3780</v>
      </c>
      <c r="DIK1" s="1" t="s">
        <v>3781</v>
      </c>
      <c r="DIL1" s="1" t="s">
        <v>3782</v>
      </c>
      <c r="DIM1" s="1" t="s">
        <v>3783</v>
      </c>
      <c r="DIN1" s="1" t="s">
        <v>3784</v>
      </c>
      <c r="DIO1" s="1" t="s">
        <v>3785</v>
      </c>
      <c r="DIP1" s="1" t="s">
        <v>3786</v>
      </c>
      <c r="DIQ1" s="1" t="s">
        <v>3787</v>
      </c>
      <c r="DIR1" s="1" t="s">
        <v>3788</v>
      </c>
      <c r="DIS1" s="1" t="s">
        <v>3789</v>
      </c>
      <c r="DIT1" s="1" t="s">
        <v>3790</v>
      </c>
      <c r="DIU1" s="1" t="s">
        <v>3791</v>
      </c>
      <c r="DIV1" s="1" t="s">
        <v>3792</v>
      </c>
      <c r="DIW1" s="1" t="s">
        <v>3793</v>
      </c>
      <c r="DIX1" s="1" t="s">
        <v>3794</v>
      </c>
      <c r="DIY1" s="1" t="s">
        <v>3795</v>
      </c>
      <c r="DIZ1" s="1" t="s">
        <v>3796</v>
      </c>
      <c r="DJA1" s="1" t="s">
        <v>3797</v>
      </c>
      <c r="DJB1" s="1" t="s">
        <v>3798</v>
      </c>
      <c r="DJC1" s="1" t="s">
        <v>3799</v>
      </c>
      <c r="DJD1" s="1" t="s">
        <v>3800</v>
      </c>
      <c r="DJE1" s="1" t="s">
        <v>3801</v>
      </c>
      <c r="DJF1" s="1" t="s">
        <v>3802</v>
      </c>
      <c r="DJG1" s="1" t="s">
        <v>3803</v>
      </c>
      <c r="DJH1" s="1" t="s">
        <v>3804</v>
      </c>
      <c r="DJI1" s="1" t="s">
        <v>3805</v>
      </c>
      <c r="DJJ1" s="1" t="s">
        <v>3806</v>
      </c>
      <c r="DJK1" s="1" t="s">
        <v>3807</v>
      </c>
      <c r="DJL1" s="1" t="s">
        <v>3808</v>
      </c>
      <c r="DJM1" s="1" t="s">
        <v>3809</v>
      </c>
      <c r="DJN1" s="1" t="s">
        <v>3810</v>
      </c>
      <c r="DJO1" s="1" t="s">
        <v>3811</v>
      </c>
      <c r="DJP1" s="1" t="s">
        <v>3812</v>
      </c>
      <c r="DJQ1" s="1" t="s">
        <v>3813</v>
      </c>
      <c r="DJR1" s="1" t="s">
        <v>3814</v>
      </c>
      <c r="DJS1" s="1" t="s">
        <v>3815</v>
      </c>
      <c r="DJT1" s="1" t="s">
        <v>3816</v>
      </c>
      <c r="DJU1" s="1" t="s">
        <v>3817</v>
      </c>
      <c r="DJV1" s="1" t="s">
        <v>3818</v>
      </c>
      <c r="DJW1" s="1" t="s">
        <v>3819</v>
      </c>
      <c r="DJX1" s="1" t="s">
        <v>3820</v>
      </c>
      <c r="DJY1" s="1" t="s">
        <v>3821</v>
      </c>
      <c r="DJZ1" s="1" t="s">
        <v>3822</v>
      </c>
      <c r="DKA1" s="1" t="s">
        <v>3823</v>
      </c>
      <c r="DKB1" s="1" t="s">
        <v>3824</v>
      </c>
      <c r="DKC1" s="1" t="s">
        <v>3825</v>
      </c>
      <c r="DKD1" s="1" t="s">
        <v>3826</v>
      </c>
      <c r="DKE1" s="1" t="s">
        <v>3827</v>
      </c>
      <c r="DKF1" s="1" t="s">
        <v>3828</v>
      </c>
      <c r="DKG1" s="1" t="s">
        <v>3829</v>
      </c>
      <c r="DKH1" s="1" t="s">
        <v>3830</v>
      </c>
      <c r="DKI1" s="1" t="s">
        <v>3831</v>
      </c>
      <c r="DKJ1" s="1" t="s">
        <v>3832</v>
      </c>
      <c r="DKK1" s="1" t="s">
        <v>3833</v>
      </c>
      <c r="DKL1" s="1" t="s">
        <v>3834</v>
      </c>
      <c r="DKM1" s="1" t="s">
        <v>3835</v>
      </c>
      <c r="DKN1" s="1" t="s">
        <v>3836</v>
      </c>
      <c r="DKO1" s="1" t="s">
        <v>3837</v>
      </c>
      <c r="DKP1" s="1" t="s">
        <v>3838</v>
      </c>
      <c r="DKQ1" s="1" t="s">
        <v>3839</v>
      </c>
      <c r="DKR1" s="1" t="s">
        <v>3840</v>
      </c>
      <c r="DKS1" s="1" t="s">
        <v>3841</v>
      </c>
      <c r="DKT1" s="1" t="s">
        <v>3842</v>
      </c>
      <c r="DKU1" s="1" t="s">
        <v>3843</v>
      </c>
      <c r="DKV1" s="1" t="s">
        <v>3844</v>
      </c>
      <c r="DKW1" s="1" t="s">
        <v>3845</v>
      </c>
      <c r="DKX1" s="1" t="s">
        <v>3846</v>
      </c>
      <c r="DKY1" s="1" t="s">
        <v>3847</v>
      </c>
      <c r="DKZ1" s="1" t="s">
        <v>3848</v>
      </c>
      <c r="DLA1" s="1" t="s">
        <v>3849</v>
      </c>
      <c r="DLB1" s="1" t="s">
        <v>3850</v>
      </c>
      <c r="DLC1" s="1" t="s">
        <v>3851</v>
      </c>
      <c r="DLD1" s="1" t="s">
        <v>3852</v>
      </c>
      <c r="DLE1" s="1" t="s">
        <v>3853</v>
      </c>
      <c r="DLF1" s="1" t="s">
        <v>3854</v>
      </c>
      <c r="DLG1" s="1" t="s">
        <v>3855</v>
      </c>
      <c r="DLH1" s="1" t="s">
        <v>3856</v>
      </c>
      <c r="DLI1" s="1" t="s">
        <v>3857</v>
      </c>
      <c r="DLJ1" s="1" t="s">
        <v>3858</v>
      </c>
      <c r="DLK1" s="1" t="s">
        <v>3859</v>
      </c>
      <c r="DLL1" s="1" t="s">
        <v>3860</v>
      </c>
      <c r="DLM1" s="1" t="s">
        <v>3861</v>
      </c>
      <c r="DLN1" s="1" t="s">
        <v>3862</v>
      </c>
      <c r="DLO1" s="1" t="s">
        <v>3863</v>
      </c>
      <c r="DLP1" s="1" t="s">
        <v>3864</v>
      </c>
      <c r="DLQ1" s="1" t="s">
        <v>3865</v>
      </c>
      <c r="DLR1" s="1" t="s">
        <v>3866</v>
      </c>
      <c r="DLS1" s="1" t="s">
        <v>3867</v>
      </c>
      <c r="DLT1" s="1" t="s">
        <v>3868</v>
      </c>
      <c r="DLU1" s="1" t="s">
        <v>3869</v>
      </c>
      <c r="DLV1" s="1" t="s">
        <v>3870</v>
      </c>
      <c r="DLW1" s="1" t="s">
        <v>3871</v>
      </c>
      <c r="DLX1" s="1" t="s">
        <v>3872</v>
      </c>
      <c r="DLY1" s="1" t="s">
        <v>3873</v>
      </c>
      <c r="DLZ1" s="1" t="s">
        <v>3874</v>
      </c>
      <c r="DMA1" s="1" t="s">
        <v>3875</v>
      </c>
      <c r="DMB1" s="1" t="s">
        <v>3876</v>
      </c>
      <c r="DMC1" s="1" t="s">
        <v>3877</v>
      </c>
      <c r="DMD1" s="1" t="s">
        <v>3878</v>
      </c>
      <c r="DME1" s="1" t="s">
        <v>3879</v>
      </c>
      <c r="DMF1" s="1" t="s">
        <v>3880</v>
      </c>
      <c r="DMG1" s="1" t="s">
        <v>3881</v>
      </c>
      <c r="DMH1" s="1" t="s">
        <v>3882</v>
      </c>
      <c r="DMI1" s="1" t="s">
        <v>3883</v>
      </c>
      <c r="DMJ1" s="1" t="s">
        <v>3884</v>
      </c>
      <c r="DMK1" s="1" t="s">
        <v>3885</v>
      </c>
      <c r="DML1" s="1" t="s">
        <v>3886</v>
      </c>
      <c r="DMM1" s="1" t="s">
        <v>3887</v>
      </c>
      <c r="DMN1" s="1" t="s">
        <v>3888</v>
      </c>
      <c r="DMO1" s="1" t="s">
        <v>3889</v>
      </c>
      <c r="DMP1" s="1" t="s">
        <v>3890</v>
      </c>
      <c r="DMQ1" s="1" t="s">
        <v>3891</v>
      </c>
      <c r="DMR1" s="1" t="s">
        <v>3892</v>
      </c>
      <c r="DMS1" s="1" t="s">
        <v>3893</v>
      </c>
      <c r="DMT1" s="1" t="s">
        <v>3894</v>
      </c>
      <c r="DMU1" s="1" t="s">
        <v>3895</v>
      </c>
      <c r="DMV1" s="1" t="s">
        <v>3896</v>
      </c>
      <c r="DMW1" s="1" t="s">
        <v>3897</v>
      </c>
      <c r="DMX1" s="1" t="s">
        <v>3898</v>
      </c>
      <c r="DMY1" s="1" t="s">
        <v>3899</v>
      </c>
      <c r="DMZ1" s="1" t="s">
        <v>3900</v>
      </c>
      <c r="DNA1" s="1" t="s">
        <v>3901</v>
      </c>
      <c r="DNB1" s="1" t="s">
        <v>3902</v>
      </c>
      <c r="DNC1" s="1" t="s">
        <v>3903</v>
      </c>
      <c r="DND1" s="1" t="s">
        <v>3904</v>
      </c>
      <c r="DNE1" s="1" t="s">
        <v>3905</v>
      </c>
      <c r="DNF1" s="1" t="s">
        <v>3906</v>
      </c>
      <c r="DNG1" s="1" t="s">
        <v>3907</v>
      </c>
      <c r="DNH1" s="1" t="s">
        <v>3908</v>
      </c>
      <c r="DNI1" s="1" t="s">
        <v>3909</v>
      </c>
      <c r="DNJ1" s="1" t="s">
        <v>3910</v>
      </c>
      <c r="DNK1" s="1" t="s">
        <v>3911</v>
      </c>
      <c r="DNL1" s="1" t="s">
        <v>3912</v>
      </c>
      <c r="DNM1" s="1" t="s">
        <v>3913</v>
      </c>
      <c r="DNN1" s="1" t="s">
        <v>3914</v>
      </c>
      <c r="DNO1" s="1" t="s">
        <v>3915</v>
      </c>
      <c r="DNP1" s="1" t="s">
        <v>3916</v>
      </c>
      <c r="DNQ1" s="1" t="s">
        <v>3917</v>
      </c>
      <c r="DNR1" s="1" t="s">
        <v>3918</v>
      </c>
      <c r="DNS1" s="1" t="s">
        <v>3919</v>
      </c>
      <c r="DNT1" s="1" t="s">
        <v>3920</v>
      </c>
      <c r="DNU1" s="1" t="s">
        <v>3921</v>
      </c>
      <c r="DNV1" s="1" t="s">
        <v>3922</v>
      </c>
      <c r="DNW1" s="1" t="s">
        <v>3923</v>
      </c>
      <c r="DNX1" s="1" t="s">
        <v>3924</v>
      </c>
      <c r="DNY1" s="1" t="s">
        <v>3925</v>
      </c>
      <c r="DNZ1" s="1" t="s">
        <v>3926</v>
      </c>
      <c r="DOA1" s="1" t="s">
        <v>3927</v>
      </c>
      <c r="DOB1" s="1" t="s">
        <v>3928</v>
      </c>
      <c r="DOC1" s="1" t="s">
        <v>3929</v>
      </c>
      <c r="DOD1" s="1" t="s">
        <v>3930</v>
      </c>
      <c r="DOE1" s="1" t="s">
        <v>3931</v>
      </c>
      <c r="DOF1" s="1" t="s">
        <v>3932</v>
      </c>
      <c r="DOG1" s="1" t="s">
        <v>3933</v>
      </c>
      <c r="DOH1" s="1" t="s">
        <v>3934</v>
      </c>
      <c r="DOI1" s="1" t="s">
        <v>3935</v>
      </c>
      <c r="DOJ1" s="1" t="s">
        <v>3936</v>
      </c>
      <c r="DOK1" s="1" t="s">
        <v>3937</v>
      </c>
      <c r="DOL1" s="1" t="s">
        <v>3938</v>
      </c>
      <c r="DOM1" s="1" t="s">
        <v>3939</v>
      </c>
      <c r="DON1" s="1" t="s">
        <v>3940</v>
      </c>
      <c r="DOO1" s="1" t="s">
        <v>3941</v>
      </c>
      <c r="DOP1" s="1" t="s">
        <v>3942</v>
      </c>
      <c r="DOQ1" s="1" t="s">
        <v>3943</v>
      </c>
      <c r="DOR1" s="1" t="s">
        <v>3944</v>
      </c>
      <c r="DOS1" s="1" t="s">
        <v>3945</v>
      </c>
      <c r="DOT1" s="1" t="s">
        <v>3946</v>
      </c>
      <c r="DOU1" s="1" t="s">
        <v>3947</v>
      </c>
      <c r="DOV1" s="1" t="s">
        <v>3948</v>
      </c>
      <c r="DOW1" s="1" t="s">
        <v>3949</v>
      </c>
      <c r="DOX1" s="1" t="s">
        <v>3950</v>
      </c>
      <c r="DOY1" s="1" t="s">
        <v>3951</v>
      </c>
      <c r="DOZ1" s="1" t="s">
        <v>3952</v>
      </c>
      <c r="DPA1" s="1" t="s">
        <v>3953</v>
      </c>
      <c r="DPB1" s="1" t="s">
        <v>3954</v>
      </c>
      <c r="DPC1" s="1" t="s">
        <v>3955</v>
      </c>
      <c r="DPD1" s="1" t="s">
        <v>3956</v>
      </c>
      <c r="DPE1" s="1" t="s">
        <v>3957</v>
      </c>
      <c r="DPF1" s="1" t="s">
        <v>3958</v>
      </c>
      <c r="DPG1" s="1" t="s">
        <v>3959</v>
      </c>
      <c r="DPH1" s="1" t="s">
        <v>3960</v>
      </c>
      <c r="DPI1" s="1" t="s">
        <v>3961</v>
      </c>
      <c r="DPJ1" s="1" t="s">
        <v>3962</v>
      </c>
      <c r="DPK1" s="1" t="s">
        <v>3963</v>
      </c>
      <c r="DPL1" s="1" t="s">
        <v>3964</v>
      </c>
      <c r="DPM1" s="1" t="s">
        <v>3965</v>
      </c>
      <c r="DPN1" s="1" t="s">
        <v>3966</v>
      </c>
      <c r="DPO1" s="1" t="s">
        <v>3967</v>
      </c>
      <c r="DPP1" s="1" t="s">
        <v>3968</v>
      </c>
      <c r="DPQ1" s="1" t="s">
        <v>3969</v>
      </c>
      <c r="DPR1" s="1" t="s">
        <v>3970</v>
      </c>
      <c r="DPS1" s="1" t="s">
        <v>3971</v>
      </c>
      <c r="DPT1" s="1" t="s">
        <v>3972</v>
      </c>
      <c r="DPU1" s="1" t="s">
        <v>3973</v>
      </c>
      <c r="DPV1" s="1" t="s">
        <v>3974</v>
      </c>
      <c r="DPW1" s="1" t="s">
        <v>3975</v>
      </c>
      <c r="DPX1" s="1" t="s">
        <v>3976</v>
      </c>
      <c r="DPY1" s="1" t="s">
        <v>3977</v>
      </c>
      <c r="DPZ1" s="1" t="s">
        <v>3978</v>
      </c>
      <c r="DQA1" s="1" t="s">
        <v>3979</v>
      </c>
      <c r="DQB1" s="1" t="s">
        <v>3980</v>
      </c>
      <c r="DQC1" s="1" t="s">
        <v>3981</v>
      </c>
      <c r="DQD1" s="1" t="s">
        <v>3982</v>
      </c>
      <c r="DQE1" s="1" t="s">
        <v>3983</v>
      </c>
      <c r="DQF1" s="1" t="s">
        <v>3984</v>
      </c>
      <c r="DQG1" s="1" t="s">
        <v>3985</v>
      </c>
      <c r="DQH1" s="1" t="s">
        <v>3986</v>
      </c>
      <c r="DQI1" s="1" t="s">
        <v>3987</v>
      </c>
      <c r="DQJ1" s="1" t="s">
        <v>3988</v>
      </c>
      <c r="DQK1" s="1" t="s">
        <v>3989</v>
      </c>
      <c r="DQL1" s="1" t="s">
        <v>3990</v>
      </c>
      <c r="DQM1" s="1" t="s">
        <v>3991</v>
      </c>
      <c r="DQN1" s="1" t="s">
        <v>3992</v>
      </c>
      <c r="DQO1" s="1" t="s">
        <v>3993</v>
      </c>
      <c r="DQP1" s="1" t="s">
        <v>3994</v>
      </c>
      <c r="DQQ1" s="1" t="s">
        <v>3995</v>
      </c>
      <c r="DQR1" s="1" t="s">
        <v>3996</v>
      </c>
      <c r="DQS1" s="1" t="s">
        <v>3997</v>
      </c>
      <c r="DQT1" s="1" t="s">
        <v>3998</v>
      </c>
      <c r="DQU1" s="1" t="s">
        <v>3999</v>
      </c>
      <c r="DQV1" s="1" t="s">
        <v>4000</v>
      </c>
      <c r="DQW1" s="1" t="s">
        <v>4001</v>
      </c>
      <c r="DQX1" s="1" t="s">
        <v>4002</v>
      </c>
      <c r="DQY1" s="1" t="s">
        <v>4003</v>
      </c>
      <c r="DQZ1" s="1" t="s">
        <v>4004</v>
      </c>
      <c r="DRA1" s="1" t="s">
        <v>4005</v>
      </c>
      <c r="DRB1" s="1" t="s">
        <v>4006</v>
      </c>
      <c r="DRC1" s="1" t="s">
        <v>4007</v>
      </c>
      <c r="DRD1" s="1" t="s">
        <v>4008</v>
      </c>
      <c r="DRE1" s="1" t="s">
        <v>4009</v>
      </c>
      <c r="DRF1" s="1" t="s">
        <v>4010</v>
      </c>
      <c r="DRG1" s="1" t="s">
        <v>4011</v>
      </c>
      <c r="DRH1" s="1" t="s">
        <v>4012</v>
      </c>
      <c r="DRI1" s="1" t="s">
        <v>4013</v>
      </c>
      <c r="DRJ1" s="1" t="s">
        <v>4014</v>
      </c>
      <c r="DRK1" s="1" t="s">
        <v>4015</v>
      </c>
      <c r="DRL1" s="1" t="s">
        <v>4016</v>
      </c>
      <c r="DRM1" s="1" t="s">
        <v>4017</v>
      </c>
      <c r="DRN1" s="1" t="s">
        <v>4018</v>
      </c>
      <c r="DRO1" s="1" t="s">
        <v>4019</v>
      </c>
      <c r="DRP1" s="1" t="s">
        <v>4020</v>
      </c>
      <c r="DRQ1" s="1" t="s">
        <v>4021</v>
      </c>
      <c r="DRR1" s="1" t="s">
        <v>4022</v>
      </c>
      <c r="DRS1" s="1" t="s">
        <v>4023</v>
      </c>
      <c r="DRT1" s="1" t="s">
        <v>4024</v>
      </c>
      <c r="DRU1" s="1" t="s">
        <v>4025</v>
      </c>
      <c r="DRV1" s="1" t="s">
        <v>4026</v>
      </c>
      <c r="DRW1" s="1" t="s">
        <v>4027</v>
      </c>
      <c r="DRX1" s="1" t="s">
        <v>4028</v>
      </c>
      <c r="DRY1" s="1" t="s">
        <v>4029</v>
      </c>
      <c r="DRZ1" s="1" t="s">
        <v>4030</v>
      </c>
      <c r="DSA1" s="1" t="s">
        <v>4031</v>
      </c>
      <c r="DSB1" s="1" t="s">
        <v>4032</v>
      </c>
      <c r="DSC1" s="1" t="s">
        <v>4033</v>
      </c>
      <c r="DSD1" s="1" t="s">
        <v>4034</v>
      </c>
      <c r="DSE1" s="1" t="s">
        <v>4035</v>
      </c>
      <c r="DSF1" s="1" t="s">
        <v>4036</v>
      </c>
      <c r="DSG1" s="1" t="s">
        <v>4037</v>
      </c>
      <c r="DSH1" s="1" t="s">
        <v>4038</v>
      </c>
      <c r="DSI1" s="1" t="s">
        <v>4039</v>
      </c>
      <c r="DSJ1" s="1" t="s">
        <v>4040</v>
      </c>
      <c r="DSK1" s="1" t="s">
        <v>4041</v>
      </c>
      <c r="DSL1" s="1" t="s">
        <v>4042</v>
      </c>
      <c r="DSM1" s="1" t="s">
        <v>4043</v>
      </c>
      <c r="DSN1" s="1" t="s">
        <v>4044</v>
      </c>
      <c r="DSO1" s="1" t="s">
        <v>4045</v>
      </c>
      <c r="DSP1" s="1" t="s">
        <v>4046</v>
      </c>
      <c r="DSQ1" s="1" t="s">
        <v>4047</v>
      </c>
      <c r="DSR1" s="1" t="s">
        <v>4048</v>
      </c>
      <c r="DSS1" s="1" t="s">
        <v>4049</v>
      </c>
      <c r="DST1" s="1" t="s">
        <v>4050</v>
      </c>
      <c r="DSU1" s="1" t="s">
        <v>4051</v>
      </c>
      <c r="DSV1" s="1" t="s">
        <v>4052</v>
      </c>
      <c r="DSW1" s="1" t="s">
        <v>4053</v>
      </c>
      <c r="DSX1" s="1" t="s">
        <v>4054</v>
      </c>
      <c r="DSY1" s="1" t="s">
        <v>4055</v>
      </c>
      <c r="DSZ1" s="1" t="s">
        <v>4056</v>
      </c>
      <c r="DTA1" s="1" t="s">
        <v>4057</v>
      </c>
      <c r="DTB1" s="1" t="s">
        <v>4058</v>
      </c>
      <c r="DTC1" s="1" t="s">
        <v>4059</v>
      </c>
      <c r="DTD1" s="1" t="s">
        <v>4060</v>
      </c>
      <c r="DTE1" s="1" t="s">
        <v>4061</v>
      </c>
      <c r="DTF1" s="1" t="s">
        <v>4062</v>
      </c>
      <c r="DTG1" s="1" t="s">
        <v>4063</v>
      </c>
      <c r="DTH1" s="1" t="s">
        <v>4064</v>
      </c>
      <c r="DTI1" s="1" t="s">
        <v>4065</v>
      </c>
      <c r="DTJ1" s="1" t="s">
        <v>4066</v>
      </c>
      <c r="DTK1" s="1" t="s">
        <v>4067</v>
      </c>
      <c r="DTL1" s="1" t="s">
        <v>4068</v>
      </c>
      <c r="DTM1" s="1" t="s">
        <v>4069</v>
      </c>
      <c r="DTN1" s="1" t="s">
        <v>4070</v>
      </c>
      <c r="DTO1" s="1" t="s">
        <v>4071</v>
      </c>
      <c r="DTP1" s="1" t="s">
        <v>4072</v>
      </c>
      <c r="DTQ1" s="1" t="s">
        <v>4073</v>
      </c>
      <c r="DTR1" s="1" t="s">
        <v>4074</v>
      </c>
      <c r="DTS1" s="1" t="s">
        <v>4075</v>
      </c>
      <c r="DTT1" s="1" t="s">
        <v>4076</v>
      </c>
      <c r="DTU1" s="1" t="s">
        <v>4077</v>
      </c>
      <c r="DTV1" s="1" t="s">
        <v>4078</v>
      </c>
      <c r="DTW1" s="1" t="s">
        <v>4079</v>
      </c>
      <c r="DTX1" s="1" t="s">
        <v>4080</v>
      </c>
      <c r="DTY1" s="1" t="s">
        <v>4081</v>
      </c>
      <c r="DTZ1" s="1" t="s">
        <v>4082</v>
      </c>
      <c r="DUA1" s="1" t="s">
        <v>4083</v>
      </c>
      <c r="DUB1" s="1" t="s">
        <v>4084</v>
      </c>
      <c r="DUC1" s="1" t="s">
        <v>4085</v>
      </c>
      <c r="DUD1" s="1" t="s">
        <v>4086</v>
      </c>
      <c r="DUE1" s="1" t="s">
        <v>4087</v>
      </c>
      <c r="DUF1" s="1" t="s">
        <v>4088</v>
      </c>
      <c r="DUG1" s="1" t="s">
        <v>4089</v>
      </c>
      <c r="DUH1" s="1" t="s">
        <v>4090</v>
      </c>
      <c r="DUI1" s="1" t="s">
        <v>4091</v>
      </c>
      <c r="DUJ1" s="1" t="s">
        <v>4092</v>
      </c>
      <c r="DUK1" s="1" t="s">
        <v>4093</v>
      </c>
      <c r="DUL1" s="1" t="s">
        <v>4094</v>
      </c>
      <c r="DUM1" s="1" t="s">
        <v>4095</v>
      </c>
      <c r="DUN1" s="1" t="s">
        <v>4096</v>
      </c>
      <c r="DUO1" s="1" t="s">
        <v>4097</v>
      </c>
      <c r="DUP1" s="1" t="s">
        <v>4098</v>
      </c>
      <c r="DUQ1" s="1" t="s">
        <v>4099</v>
      </c>
      <c r="DUR1" s="1" t="s">
        <v>4100</v>
      </c>
      <c r="DUS1" s="1" t="s">
        <v>4101</v>
      </c>
      <c r="DUT1" s="1" t="s">
        <v>4102</v>
      </c>
      <c r="DUU1" s="1" t="s">
        <v>4103</v>
      </c>
      <c r="DUV1" s="1" t="s">
        <v>4104</v>
      </c>
      <c r="DUW1" s="1" t="s">
        <v>4105</v>
      </c>
      <c r="DUX1" s="1" t="s">
        <v>4106</v>
      </c>
      <c r="DUY1" s="1" t="s">
        <v>4107</v>
      </c>
      <c r="DUZ1" s="1" t="s">
        <v>4108</v>
      </c>
      <c r="DVA1" s="1" t="s">
        <v>4109</v>
      </c>
      <c r="DVB1" s="1" t="s">
        <v>4110</v>
      </c>
      <c r="DVC1" s="1" t="s">
        <v>4111</v>
      </c>
      <c r="DVD1" s="1" t="s">
        <v>4112</v>
      </c>
      <c r="DVE1" s="1" t="s">
        <v>4113</v>
      </c>
      <c r="DVF1" s="1" t="s">
        <v>4114</v>
      </c>
      <c r="DVG1" s="1" t="s">
        <v>4115</v>
      </c>
      <c r="DVH1" s="1" t="s">
        <v>4116</v>
      </c>
      <c r="DVI1" s="1" t="s">
        <v>4117</v>
      </c>
      <c r="DVJ1" s="1" t="s">
        <v>4118</v>
      </c>
      <c r="DVK1" s="1" t="s">
        <v>4119</v>
      </c>
      <c r="DVL1" s="1" t="s">
        <v>4120</v>
      </c>
      <c r="DVM1" s="1" t="s">
        <v>4121</v>
      </c>
      <c r="DVN1" s="1" t="s">
        <v>4122</v>
      </c>
      <c r="DVO1" s="1" t="s">
        <v>4123</v>
      </c>
      <c r="DVP1" s="1" t="s">
        <v>4124</v>
      </c>
      <c r="DVQ1" s="1" t="s">
        <v>4125</v>
      </c>
      <c r="DVR1" s="1" t="s">
        <v>4126</v>
      </c>
      <c r="DVS1" s="1" t="s">
        <v>4127</v>
      </c>
      <c r="DVT1" s="1" t="s">
        <v>4128</v>
      </c>
      <c r="DVU1" s="1" t="s">
        <v>4129</v>
      </c>
      <c r="DVV1" s="1" t="s">
        <v>4130</v>
      </c>
      <c r="DVW1" s="1" t="s">
        <v>4131</v>
      </c>
      <c r="DVX1" s="1" t="s">
        <v>4132</v>
      </c>
      <c r="DVY1" s="1" t="s">
        <v>4133</v>
      </c>
      <c r="DVZ1" s="1" t="s">
        <v>4134</v>
      </c>
      <c r="DWA1" s="1" t="s">
        <v>4135</v>
      </c>
      <c r="DWB1" s="1" t="s">
        <v>4136</v>
      </c>
      <c r="DWC1" s="1" t="s">
        <v>4137</v>
      </c>
      <c r="DWD1" s="1" t="s">
        <v>4138</v>
      </c>
      <c r="DWE1" s="1" t="s">
        <v>4139</v>
      </c>
      <c r="DWF1" s="1" t="s">
        <v>4140</v>
      </c>
      <c r="DWG1" s="1" t="s">
        <v>4141</v>
      </c>
      <c r="DWH1" s="1" t="s">
        <v>4142</v>
      </c>
      <c r="DWI1" s="1" t="s">
        <v>4143</v>
      </c>
      <c r="DWJ1" s="1" t="s">
        <v>4144</v>
      </c>
      <c r="DWK1" s="1" t="s">
        <v>4145</v>
      </c>
      <c r="DWL1" s="1" t="s">
        <v>4146</v>
      </c>
      <c r="DWM1" s="1" t="s">
        <v>4147</v>
      </c>
      <c r="DWN1" s="1" t="s">
        <v>4148</v>
      </c>
      <c r="DWO1" s="1" t="s">
        <v>4149</v>
      </c>
      <c r="DWP1" s="1" t="s">
        <v>4150</v>
      </c>
      <c r="DWQ1" s="1" t="s">
        <v>4151</v>
      </c>
      <c r="DWR1" s="1" t="s">
        <v>4152</v>
      </c>
      <c r="DWS1" s="1" t="s">
        <v>4153</v>
      </c>
      <c r="DWT1" s="1" t="s">
        <v>4154</v>
      </c>
      <c r="DWU1" s="1" t="s">
        <v>4155</v>
      </c>
      <c r="DWV1" s="1" t="s">
        <v>4156</v>
      </c>
      <c r="DWW1" s="1" t="s">
        <v>4157</v>
      </c>
      <c r="DWX1" s="1" t="s">
        <v>4158</v>
      </c>
      <c r="DWY1" s="1" t="s">
        <v>4159</v>
      </c>
      <c r="DWZ1" s="1" t="s">
        <v>4160</v>
      </c>
      <c r="DXA1" s="1" t="s">
        <v>4161</v>
      </c>
      <c r="DXB1" s="1" t="s">
        <v>4162</v>
      </c>
      <c r="DXC1" s="1" t="s">
        <v>4163</v>
      </c>
      <c r="DXD1" s="1" t="s">
        <v>4164</v>
      </c>
      <c r="DXE1" s="1" t="s">
        <v>4165</v>
      </c>
      <c r="DXF1" s="1" t="s">
        <v>4166</v>
      </c>
      <c r="DXG1" s="1" t="s">
        <v>4167</v>
      </c>
      <c r="DXH1" s="1" t="s">
        <v>4168</v>
      </c>
      <c r="DXI1" s="1" t="s">
        <v>4169</v>
      </c>
      <c r="DXJ1" s="1" t="s">
        <v>4170</v>
      </c>
      <c r="DXK1" s="1" t="s">
        <v>4171</v>
      </c>
      <c r="DXL1" s="1" t="s">
        <v>4172</v>
      </c>
      <c r="DXM1" s="1" t="s">
        <v>4173</v>
      </c>
      <c r="DXN1" s="1" t="s">
        <v>4174</v>
      </c>
      <c r="DXO1" s="1" t="s">
        <v>4175</v>
      </c>
      <c r="DXP1" s="1" t="s">
        <v>4176</v>
      </c>
      <c r="DXQ1" s="1" t="s">
        <v>4177</v>
      </c>
      <c r="DXR1" s="1" t="s">
        <v>4178</v>
      </c>
      <c r="DXS1" s="1" t="s">
        <v>4179</v>
      </c>
      <c r="DXT1" s="1" t="s">
        <v>4180</v>
      </c>
      <c r="DXU1" s="1" t="s">
        <v>4181</v>
      </c>
      <c r="DXV1" s="1" t="s">
        <v>4182</v>
      </c>
      <c r="DXW1" s="1" t="s">
        <v>4183</v>
      </c>
      <c r="DXX1" s="1" t="s">
        <v>4184</v>
      </c>
      <c r="DXY1" s="1" t="s">
        <v>4185</v>
      </c>
      <c r="DXZ1" s="1" t="s">
        <v>4186</v>
      </c>
      <c r="DYA1" s="1" t="s">
        <v>4187</v>
      </c>
      <c r="DYB1" s="1" t="s">
        <v>4188</v>
      </c>
      <c r="DYC1" s="1" t="s">
        <v>4189</v>
      </c>
      <c r="DYD1" s="1" t="s">
        <v>4190</v>
      </c>
      <c r="DYE1" s="1" t="s">
        <v>4191</v>
      </c>
      <c r="DYF1" s="1" t="s">
        <v>4192</v>
      </c>
      <c r="DYG1" s="1" t="s">
        <v>4193</v>
      </c>
      <c r="DYH1" s="1" t="s">
        <v>4194</v>
      </c>
      <c r="DYI1" s="1" t="s">
        <v>4195</v>
      </c>
      <c r="DYJ1" s="1" t="s">
        <v>4196</v>
      </c>
      <c r="DYK1" s="1" t="s">
        <v>4197</v>
      </c>
      <c r="DYL1" s="1" t="s">
        <v>4198</v>
      </c>
      <c r="DYM1" s="1" t="s">
        <v>4199</v>
      </c>
      <c r="DYN1" s="1" t="s">
        <v>4200</v>
      </c>
      <c r="DYO1" s="1" t="s">
        <v>4201</v>
      </c>
      <c r="DYP1" s="1" t="s">
        <v>4202</v>
      </c>
      <c r="DYQ1" s="1" t="s">
        <v>4203</v>
      </c>
      <c r="DYR1" s="1" t="s">
        <v>4204</v>
      </c>
      <c r="DYS1" s="1" t="s">
        <v>4205</v>
      </c>
      <c r="DYT1" s="1" t="s">
        <v>4206</v>
      </c>
      <c r="DYU1" s="1" t="s">
        <v>4207</v>
      </c>
      <c r="DYV1" s="1" t="s">
        <v>4208</v>
      </c>
      <c r="DYW1" s="1" t="s">
        <v>4209</v>
      </c>
      <c r="DYX1" s="1" t="s">
        <v>4210</v>
      </c>
      <c r="DYY1" s="1" t="s">
        <v>4211</v>
      </c>
      <c r="DYZ1" s="1" t="s">
        <v>4212</v>
      </c>
      <c r="DZA1" s="1" t="s">
        <v>4213</v>
      </c>
      <c r="DZB1" s="1" t="s">
        <v>4214</v>
      </c>
      <c r="DZC1" s="1" t="s">
        <v>4215</v>
      </c>
      <c r="DZD1" s="1" t="s">
        <v>4216</v>
      </c>
      <c r="DZE1" s="1" t="s">
        <v>4217</v>
      </c>
      <c r="DZF1" s="1" t="s">
        <v>4218</v>
      </c>
      <c r="DZG1" s="1" t="s">
        <v>4219</v>
      </c>
      <c r="DZH1" s="1" t="s">
        <v>4220</v>
      </c>
      <c r="DZI1" s="1" t="s">
        <v>4221</v>
      </c>
      <c r="DZJ1" s="1" t="s">
        <v>4222</v>
      </c>
      <c r="DZK1" s="1" t="s">
        <v>4223</v>
      </c>
      <c r="DZL1" s="1" t="s">
        <v>4224</v>
      </c>
      <c r="DZM1" s="1" t="s">
        <v>4225</v>
      </c>
      <c r="DZN1" s="1" t="s">
        <v>4226</v>
      </c>
      <c r="DZO1" s="1" t="s">
        <v>4227</v>
      </c>
      <c r="DZP1" s="1" t="s">
        <v>4228</v>
      </c>
      <c r="DZQ1" s="1" t="s">
        <v>4229</v>
      </c>
      <c r="DZR1" s="1" t="s">
        <v>4230</v>
      </c>
      <c r="DZS1" s="1" t="s">
        <v>4231</v>
      </c>
      <c r="DZT1" s="1" t="s">
        <v>4232</v>
      </c>
      <c r="DZU1" s="1" t="s">
        <v>4233</v>
      </c>
      <c r="DZV1" s="1" t="s">
        <v>4234</v>
      </c>
      <c r="DZW1" s="1" t="s">
        <v>4235</v>
      </c>
      <c r="DZX1" s="1" t="s">
        <v>4236</v>
      </c>
      <c r="DZY1" s="1" t="s">
        <v>4237</v>
      </c>
      <c r="DZZ1" s="1" t="s">
        <v>4238</v>
      </c>
      <c r="EAA1" s="1" t="s">
        <v>4239</v>
      </c>
      <c r="EAB1" s="1" t="s">
        <v>4240</v>
      </c>
      <c r="EAC1" s="1" t="s">
        <v>4241</v>
      </c>
      <c r="EAD1" s="1" t="s">
        <v>4242</v>
      </c>
      <c r="EAE1" s="1" t="s">
        <v>4243</v>
      </c>
      <c r="EAF1" s="1" t="s">
        <v>4244</v>
      </c>
      <c r="EAG1" s="1" t="s">
        <v>4245</v>
      </c>
      <c r="EAH1" s="1" t="s">
        <v>4246</v>
      </c>
      <c r="EAI1" s="1" t="s">
        <v>4247</v>
      </c>
      <c r="EAJ1" s="1" t="s">
        <v>4248</v>
      </c>
      <c r="EAK1" s="1" t="s">
        <v>4249</v>
      </c>
      <c r="EAL1" s="1" t="s">
        <v>4250</v>
      </c>
      <c r="EAM1" s="1" t="s">
        <v>4251</v>
      </c>
      <c r="EAN1" s="1" t="s">
        <v>4252</v>
      </c>
      <c r="EAO1" s="1" t="s">
        <v>4253</v>
      </c>
      <c r="EAP1" s="1" t="s">
        <v>4254</v>
      </c>
      <c r="EAQ1" s="1" t="s">
        <v>4255</v>
      </c>
      <c r="EAR1" s="1" t="s">
        <v>4256</v>
      </c>
      <c r="EAS1" s="1" t="s">
        <v>4257</v>
      </c>
      <c r="EAT1" s="1" t="s">
        <v>4258</v>
      </c>
      <c r="EAU1" s="1" t="s">
        <v>4259</v>
      </c>
      <c r="EAV1" s="1" t="s">
        <v>4260</v>
      </c>
      <c r="EAW1" s="1" t="s">
        <v>4261</v>
      </c>
      <c r="EAX1" s="1" t="s">
        <v>4262</v>
      </c>
      <c r="EAY1" s="1" t="s">
        <v>4263</v>
      </c>
      <c r="EAZ1" s="1" t="s">
        <v>4264</v>
      </c>
      <c r="EBA1" s="1" t="s">
        <v>4265</v>
      </c>
      <c r="EBB1" s="1" t="s">
        <v>4266</v>
      </c>
      <c r="EBC1" s="1" t="s">
        <v>4267</v>
      </c>
      <c r="EBD1" s="1" t="s">
        <v>4268</v>
      </c>
      <c r="EBE1" s="1" t="s">
        <v>4269</v>
      </c>
      <c r="EBF1" s="1" t="s">
        <v>4270</v>
      </c>
      <c r="EBG1" s="1" t="s">
        <v>4271</v>
      </c>
      <c r="EBH1" s="1" t="s">
        <v>4272</v>
      </c>
      <c r="EBI1" s="1" t="s">
        <v>4273</v>
      </c>
      <c r="EBJ1" s="1" t="s">
        <v>4274</v>
      </c>
      <c r="EBK1" s="1" t="s">
        <v>4275</v>
      </c>
      <c r="EBL1" s="1" t="s">
        <v>4276</v>
      </c>
      <c r="EBM1" s="1" t="s">
        <v>4277</v>
      </c>
      <c r="EBN1" s="1" t="s">
        <v>4278</v>
      </c>
      <c r="EBO1" s="1" t="s">
        <v>4279</v>
      </c>
      <c r="EBP1" s="1" t="s">
        <v>4280</v>
      </c>
      <c r="EBQ1" s="1" t="s">
        <v>4281</v>
      </c>
      <c r="EBR1" s="1" t="s">
        <v>4282</v>
      </c>
      <c r="EBS1" s="1" t="s">
        <v>4283</v>
      </c>
      <c r="EBT1" s="1" t="s">
        <v>4284</v>
      </c>
      <c r="EBU1" s="1" t="s">
        <v>4285</v>
      </c>
      <c r="EBV1" s="1" t="s">
        <v>4286</v>
      </c>
      <c r="EBW1" s="1" t="s">
        <v>4287</v>
      </c>
      <c r="EBX1" s="1" t="s">
        <v>4288</v>
      </c>
      <c r="EBY1" s="1" t="s">
        <v>4289</v>
      </c>
      <c r="EBZ1" s="1" t="s">
        <v>4290</v>
      </c>
      <c r="ECA1" s="1" t="s">
        <v>4291</v>
      </c>
      <c r="ECB1" s="1" t="s">
        <v>4292</v>
      </c>
      <c r="ECC1" s="1" t="s">
        <v>4293</v>
      </c>
      <c r="ECD1" s="1" t="s">
        <v>4294</v>
      </c>
      <c r="ECE1" s="1" t="s">
        <v>4295</v>
      </c>
      <c r="ECF1" s="1" t="s">
        <v>4296</v>
      </c>
      <c r="ECG1" s="1" t="s">
        <v>4297</v>
      </c>
      <c r="ECH1" s="1" t="s">
        <v>4298</v>
      </c>
      <c r="ECI1" s="1" t="s">
        <v>4299</v>
      </c>
      <c r="ECJ1" s="1" t="s">
        <v>4300</v>
      </c>
      <c r="ECK1" s="1" t="s">
        <v>4301</v>
      </c>
      <c r="ECL1" s="1" t="s">
        <v>4302</v>
      </c>
      <c r="ECM1" s="1" t="s">
        <v>4303</v>
      </c>
      <c r="ECN1" s="1" t="s">
        <v>4304</v>
      </c>
      <c r="ECO1" s="1" t="s">
        <v>4305</v>
      </c>
      <c r="ECP1" s="1" t="s">
        <v>4306</v>
      </c>
      <c r="ECQ1" s="1" t="s">
        <v>4307</v>
      </c>
      <c r="ECR1" s="1" t="s">
        <v>4308</v>
      </c>
      <c r="ECS1" s="1" t="s">
        <v>4309</v>
      </c>
      <c r="ECT1" s="1" t="s">
        <v>4310</v>
      </c>
      <c r="ECU1" s="1" t="s">
        <v>4311</v>
      </c>
      <c r="ECV1" s="1" t="s">
        <v>4312</v>
      </c>
      <c r="ECW1" s="1" t="s">
        <v>4313</v>
      </c>
      <c r="ECX1" s="1" t="s">
        <v>4314</v>
      </c>
      <c r="ECY1" s="1" t="s">
        <v>4315</v>
      </c>
      <c r="ECZ1" s="1" t="s">
        <v>4316</v>
      </c>
      <c r="EDA1" s="1" t="s">
        <v>4317</v>
      </c>
      <c r="EDB1" s="1" t="s">
        <v>4318</v>
      </c>
      <c r="EDC1" s="1" t="s">
        <v>4319</v>
      </c>
      <c r="EDD1" s="1" t="s">
        <v>4320</v>
      </c>
      <c r="EDE1" s="1" t="s">
        <v>4321</v>
      </c>
      <c r="EDF1" s="1" t="s">
        <v>4322</v>
      </c>
      <c r="EDG1" s="1" t="s">
        <v>4323</v>
      </c>
      <c r="EDH1" s="1" t="s">
        <v>4324</v>
      </c>
      <c r="EDI1" s="1" t="s">
        <v>4325</v>
      </c>
      <c r="EDJ1" s="1" t="s">
        <v>4326</v>
      </c>
      <c r="EDK1" s="1" t="s">
        <v>4327</v>
      </c>
      <c r="EDL1" s="1" t="s">
        <v>4328</v>
      </c>
      <c r="EDM1" s="1" t="s">
        <v>4329</v>
      </c>
      <c r="EDN1" s="1" t="s">
        <v>4330</v>
      </c>
      <c r="EDO1" s="1" t="s">
        <v>4331</v>
      </c>
      <c r="EDP1" s="1" t="s">
        <v>4332</v>
      </c>
      <c r="EDQ1" s="1" t="s">
        <v>4333</v>
      </c>
      <c r="EDR1" s="1" t="s">
        <v>4334</v>
      </c>
      <c r="EDS1" s="1" t="s">
        <v>4335</v>
      </c>
      <c r="EDT1" s="1" t="s">
        <v>4336</v>
      </c>
      <c r="EDU1" s="1" t="s">
        <v>4337</v>
      </c>
      <c r="EDV1" s="1" t="s">
        <v>4338</v>
      </c>
      <c r="EDW1" s="1" t="s">
        <v>4339</v>
      </c>
      <c r="EDX1" s="1" t="s">
        <v>4340</v>
      </c>
      <c r="EDY1" s="1" t="s">
        <v>4341</v>
      </c>
      <c r="EDZ1" s="1" t="s">
        <v>4342</v>
      </c>
      <c r="EEA1" s="1" t="s">
        <v>4343</v>
      </c>
      <c r="EEB1" s="1" t="s">
        <v>4344</v>
      </c>
      <c r="EEC1" s="1" t="s">
        <v>4345</v>
      </c>
      <c r="EED1" s="1" t="s">
        <v>4346</v>
      </c>
      <c r="EEE1" s="1" t="s">
        <v>4347</v>
      </c>
      <c r="EEF1" s="1" t="s">
        <v>4348</v>
      </c>
      <c r="EEG1" s="1" t="s">
        <v>4349</v>
      </c>
      <c r="EEH1" s="1" t="s">
        <v>4350</v>
      </c>
      <c r="EEI1" s="1" t="s">
        <v>4351</v>
      </c>
      <c r="EEJ1" s="1" t="s">
        <v>4352</v>
      </c>
      <c r="EEK1" s="1" t="s">
        <v>4353</v>
      </c>
      <c r="EEL1" s="1" t="s">
        <v>4354</v>
      </c>
      <c r="EEM1" s="1" t="s">
        <v>4355</v>
      </c>
      <c r="EEN1" s="1" t="s">
        <v>4356</v>
      </c>
      <c r="EEO1" s="1" t="s">
        <v>4357</v>
      </c>
      <c r="EEP1" s="1" t="s">
        <v>4358</v>
      </c>
      <c r="EEQ1" s="1" t="s">
        <v>4359</v>
      </c>
      <c r="EER1" s="1" t="s">
        <v>4360</v>
      </c>
      <c r="EES1" s="1" t="s">
        <v>4361</v>
      </c>
      <c r="EET1" s="1" t="s">
        <v>4362</v>
      </c>
      <c r="EEU1" s="1" t="s">
        <v>4363</v>
      </c>
      <c r="EEV1" s="1" t="s">
        <v>4364</v>
      </c>
      <c r="EEW1" s="1" t="s">
        <v>4365</v>
      </c>
      <c r="EEX1" s="1" t="s">
        <v>4366</v>
      </c>
      <c r="EEY1" s="1" t="s">
        <v>4367</v>
      </c>
      <c r="EEZ1" s="1" t="s">
        <v>4368</v>
      </c>
      <c r="EFA1" s="1" t="s">
        <v>4369</v>
      </c>
      <c r="EFB1" s="1" t="s">
        <v>4370</v>
      </c>
      <c r="EFC1" s="1" t="s">
        <v>4371</v>
      </c>
      <c r="EFD1" s="1" t="s">
        <v>4372</v>
      </c>
      <c r="EFE1" s="1" t="s">
        <v>4373</v>
      </c>
      <c r="EFF1" s="1" t="s">
        <v>4374</v>
      </c>
      <c r="EFG1" s="1" t="s">
        <v>4375</v>
      </c>
      <c r="EFH1" s="1" t="s">
        <v>4376</v>
      </c>
      <c r="EFI1" s="1" t="s">
        <v>4377</v>
      </c>
      <c r="EFJ1" s="1" t="s">
        <v>4378</v>
      </c>
      <c r="EFK1" s="1" t="s">
        <v>4379</v>
      </c>
      <c r="EFL1" s="1" t="s">
        <v>4380</v>
      </c>
      <c r="EFM1" s="1" t="s">
        <v>4381</v>
      </c>
      <c r="EFN1" s="1" t="s">
        <v>4382</v>
      </c>
      <c r="EFO1" s="1" t="s">
        <v>4383</v>
      </c>
      <c r="EFP1" s="1" t="s">
        <v>4384</v>
      </c>
      <c r="EFQ1" s="1" t="s">
        <v>4385</v>
      </c>
      <c r="EFR1" s="1" t="s">
        <v>4386</v>
      </c>
      <c r="EFS1" s="1" t="s">
        <v>4387</v>
      </c>
      <c r="EFT1" s="1" t="s">
        <v>4388</v>
      </c>
      <c r="EFU1" s="1" t="s">
        <v>4389</v>
      </c>
      <c r="EFV1" s="1" t="s">
        <v>4390</v>
      </c>
      <c r="EFW1" s="1" t="s">
        <v>4391</v>
      </c>
      <c r="EFX1" s="1" t="s">
        <v>4392</v>
      </c>
      <c r="EFY1" s="1" t="s">
        <v>4393</v>
      </c>
      <c r="EFZ1" s="1" t="s">
        <v>4394</v>
      </c>
      <c r="EGA1" s="1" t="s">
        <v>4395</v>
      </c>
      <c r="EGB1" s="1" t="s">
        <v>4396</v>
      </c>
      <c r="EGC1" s="1" t="s">
        <v>4397</v>
      </c>
      <c r="EGD1" s="1" t="s">
        <v>4398</v>
      </c>
      <c r="EGE1" s="1" t="s">
        <v>4399</v>
      </c>
      <c r="EGF1" s="1" t="s">
        <v>4400</v>
      </c>
      <c r="EGG1" s="1" t="s">
        <v>4401</v>
      </c>
      <c r="EGH1" s="1" t="s">
        <v>4402</v>
      </c>
      <c r="EGI1" s="1" t="s">
        <v>4403</v>
      </c>
      <c r="EGJ1" s="1" t="s">
        <v>4404</v>
      </c>
      <c r="EGK1" s="1" t="s">
        <v>4405</v>
      </c>
      <c r="EGL1" s="1" t="s">
        <v>4406</v>
      </c>
      <c r="EGM1" s="1" t="s">
        <v>4407</v>
      </c>
      <c r="EGN1" s="1" t="s">
        <v>4408</v>
      </c>
      <c r="EGO1" s="1" t="s">
        <v>4409</v>
      </c>
      <c r="EGP1" s="1" t="s">
        <v>4410</v>
      </c>
      <c r="EGQ1" s="1" t="s">
        <v>4411</v>
      </c>
      <c r="EGR1" s="1" t="s">
        <v>4412</v>
      </c>
      <c r="EGS1" s="1" t="s">
        <v>4413</v>
      </c>
      <c r="EGT1" s="1" t="s">
        <v>4414</v>
      </c>
      <c r="EGU1" s="1" t="s">
        <v>4415</v>
      </c>
      <c r="EGV1" s="1" t="s">
        <v>4416</v>
      </c>
      <c r="EGW1" s="1" t="s">
        <v>4417</v>
      </c>
      <c r="EGX1" s="1" t="s">
        <v>4418</v>
      </c>
      <c r="EGY1" s="1" t="s">
        <v>4419</v>
      </c>
      <c r="EGZ1" s="1" t="s">
        <v>4420</v>
      </c>
      <c r="EHA1" s="1" t="s">
        <v>4421</v>
      </c>
      <c r="EHB1" s="1" t="s">
        <v>4422</v>
      </c>
      <c r="EHC1" s="1" t="s">
        <v>4423</v>
      </c>
      <c r="EHD1" s="1" t="s">
        <v>4424</v>
      </c>
      <c r="EHE1" s="1" t="s">
        <v>4425</v>
      </c>
      <c r="EHF1" s="1" t="s">
        <v>4426</v>
      </c>
      <c r="EHG1" s="1" t="s">
        <v>4427</v>
      </c>
      <c r="EHH1" s="1" t="s">
        <v>4428</v>
      </c>
      <c r="EHI1" s="1" t="s">
        <v>4429</v>
      </c>
      <c r="EHJ1" s="1" t="s">
        <v>4430</v>
      </c>
      <c r="EHK1" s="1" t="s">
        <v>4431</v>
      </c>
      <c r="EHL1" s="1" t="s">
        <v>4432</v>
      </c>
      <c r="EHM1" s="1" t="s">
        <v>4433</v>
      </c>
      <c r="EHN1" s="1" t="s">
        <v>4434</v>
      </c>
      <c r="EHO1" s="1" t="s">
        <v>4435</v>
      </c>
      <c r="EHP1" s="1" t="s">
        <v>4436</v>
      </c>
      <c r="EHQ1" s="1" t="s">
        <v>4437</v>
      </c>
      <c r="EHR1" s="1" t="s">
        <v>4438</v>
      </c>
      <c r="EHS1" s="1" t="s">
        <v>4439</v>
      </c>
      <c r="EHT1" s="1" t="s">
        <v>4440</v>
      </c>
      <c r="EHU1" s="1" t="s">
        <v>4441</v>
      </c>
      <c r="EHV1" s="1" t="s">
        <v>4442</v>
      </c>
      <c r="EHW1" s="1" t="s">
        <v>4443</v>
      </c>
      <c r="EHX1" s="1" t="s">
        <v>4444</v>
      </c>
      <c r="EHY1" s="1" t="s">
        <v>4445</v>
      </c>
      <c r="EHZ1" s="1" t="s">
        <v>4446</v>
      </c>
      <c r="EIA1" s="1" t="s">
        <v>4447</v>
      </c>
      <c r="EIB1" s="1" t="s">
        <v>4448</v>
      </c>
      <c r="EIC1" s="1" t="s">
        <v>4449</v>
      </c>
      <c r="EID1" s="1" t="s">
        <v>4450</v>
      </c>
      <c r="EIE1" s="1" t="s">
        <v>4451</v>
      </c>
      <c r="EIF1" s="1" t="s">
        <v>4452</v>
      </c>
      <c r="EIG1" s="1" t="s">
        <v>4453</v>
      </c>
      <c r="EIH1" s="1" t="s">
        <v>4454</v>
      </c>
      <c r="EII1" s="1" t="s">
        <v>4455</v>
      </c>
      <c r="EIJ1" s="1" t="s">
        <v>4456</v>
      </c>
      <c r="EIK1" s="1" t="s">
        <v>4457</v>
      </c>
      <c r="EIL1" s="1" t="s">
        <v>4458</v>
      </c>
      <c r="EIM1" s="1" t="s">
        <v>4459</v>
      </c>
      <c r="EIN1" s="1" t="s">
        <v>4460</v>
      </c>
      <c r="EIO1" s="1" t="s">
        <v>4461</v>
      </c>
      <c r="EIP1" s="1" t="s">
        <v>4462</v>
      </c>
      <c r="EIQ1" s="1" t="s">
        <v>4463</v>
      </c>
      <c r="EIR1" s="1" t="s">
        <v>4464</v>
      </c>
      <c r="EIS1" s="1" t="s">
        <v>4465</v>
      </c>
      <c r="EIT1" s="1" t="s">
        <v>4466</v>
      </c>
      <c r="EIU1" s="1" t="s">
        <v>4467</v>
      </c>
      <c r="EIV1" s="1" t="s">
        <v>4468</v>
      </c>
      <c r="EIW1" s="1" t="s">
        <v>4469</v>
      </c>
      <c r="EIX1" s="1" t="s">
        <v>4470</v>
      </c>
      <c r="EIY1" s="1" t="s">
        <v>4471</v>
      </c>
      <c r="EIZ1" s="1" t="s">
        <v>4472</v>
      </c>
      <c r="EJA1" s="1" t="s">
        <v>4473</v>
      </c>
      <c r="EJB1" s="1" t="s">
        <v>4474</v>
      </c>
      <c r="EJC1" s="1" t="s">
        <v>4475</v>
      </c>
      <c r="EJD1" s="1" t="s">
        <v>4476</v>
      </c>
      <c r="EJE1" s="1" t="s">
        <v>4477</v>
      </c>
      <c r="EJF1" s="1" t="s">
        <v>4478</v>
      </c>
      <c r="EJG1" s="1" t="s">
        <v>4479</v>
      </c>
      <c r="EJH1" s="1" t="s">
        <v>4480</v>
      </c>
      <c r="EJI1" s="1" t="s">
        <v>4481</v>
      </c>
      <c r="EJJ1" s="1" t="s">
        <v>4482</v>
      </c>
      <c r="EJK1" s="1" t="s">
        <v>4483</v>
      </c>
      <c r="EJL1" s="1" t="s">
        <v>4484</v>
      </c>
      <c r="EJM1" s="1" t="s">
        <v>4485</v>
      </c>
      <c r="EJN1" s="1" t="s">
        <v>4486</v>
      </c>
      <c r="EJO1" s="1" t="s">
        <v>4487</v>
      </c>
      <c r="EJP1" s="1" t="s">
        <v>4488</v>
      </c>
      <c r="EJQ1" s="1" t="s">
        <v>4489</v>
      </c>
      <c r="EJR1" s="1" t="s">
        <v>4490</v>
      </c>
      <c r="EJS1" s="1" t="s">
        <v>4491</v>
      </c>
      <c r="EJT1" s="1" t="s">
        <v>4492</v>
      </c>
      <c r="EJU1" s="1" t="s">
        <v>4493</v>
      </c>
      <c r="EJV1" s="1" t="s">
        <v>4494</v>
      </c>
      <c r="EJW1" s="1" t="s">
        <v>4495</v>
      </c>
      <c r="EJX1" s="1" t="s">
        <v>4496</v>
      </c>
      <c r="EJY1" s="1" t="s">
        <v>4497</v>
      </c>
      <c r="EJZ1" s="1" t="s">
        <v>4498</v>
      </c>
      <c r="EKA1" s="1" t="s">
        <v>4499</v>
      </c>
      <c r="EKB1" s="1" t="s">
        <v>4500</v>
      </c>
      <c r="EKC1" s="1" t="s">
        <v>4501</v>
      </c>
      <c r="EKD1" s="1" t="s">
        <v>4502</v>
      </c>
      <c r="EKE1" s="1" t="s">
        <v>4503</v>
      </c>
      <c r="EKF1" s="1" t="s">
        <v>4504</v>
      </c>
      <c r="EKG1" s="1" t="s">
        <v>4505</v>
      </c>
      <c r="EKH1" s="1" t="s">
        <v>4506</v>
      </c>
      <c r="EKI1" s="1" t="s">
        <v>4507</v>
      </c>
      <c r="EKJ1" s="1" t="s">
        <v>4508</v>
      </c>
      <c r="EKK1" s="1" t="s">
        <v>4509</v>
      </c>
      <c r="EKL1" s="1" t="s">
        <v>4510</v>
      </c>
      <c r="EKM1" s="1" t="s">
        <v>4511</v>
      </c>
      <c r="EKN1" s="1" t="s">
        <v>4512</v>
      </c>
      <c r="EKO1" s="1" t="s">
        <v>4513</v>
      </c>
      <c r="EKP1" s="1" t="s">
        <v>4514</v>
      </c>
      <c r="EKQ1" s="1" t="s">
        <v>4515</v>
      </c>
      <c r="EKR1" s="1" t="s">
        <v>4516</v>
      </c>
      <c r="EKS1" s="1" t="s">
        <v>4517</v>
      </c>
      <c r="EKT1" s="1" t="s">
        <v>4518</v>
      </c>
      <c r="EKU1" s="1" t="s">
        <v>4519</v>
      </c>
      <c r="EKV1" s="1" t="s">
        <v>4520</v>
      </c>
      <c r="EKW1" s="1" t="s">
        <v>4521</v>
      </c>
      <c r="EKX1" s="1" t="s">
        <v>4522</v>
      </c>
      <c r="EKY1" s="1" t="s">
        <v>4523</v>
      </c>
      <c r="EKZ1" s="1" t="s">
        <v>4524</v>
      </c>
      <c r="ELA1" s="1" t="s">
        <v>4525</v>
      </c>
      <c r="ELB1" s="1" t="s">
        <v>4526</v>
      </c>
      <c r="ELC1" s="1" t="s">
        <v>4527</v>
      </c>
      <c r="ELD1" s="1" t="s">
        <v>4528</v>
      </c>
      <c r="ELE1" s="1" t="s">
        <v>4529</v>
      </c>
      <c r="ELF1" s="1" t="s">
        <v>4530</v>
      </c>
      <c r="ELG1" s="1" t="s">
        <v>4531</v>
      </c>
      <c r="ELH1" s="1" t="s">
        <v>4532</v>
      </c>
      <c r="ELI1" s="1" t="s">
        <v>4533</v>
      </c>
      <c r="ELJ1" s="1" t="s">
        <v>4534</v>
      </c>
      <c r="ELK1" s="1" t="s">
        <v>4535</v>
      </c>
      <c r="ELL1" s="1" t="s">
        <v>4536</v>
      </c>
      <c r="ELM1" s="1" t="s">
        <v>4537</v>
      </c>
      <c r="ELN1" s="1" t="s">
        <v>4538</v>
      </c>
      <c r="ELO1" s="1" t="s">
        <v>4539</v>
      </c>
      <c r="ELP1" s="1" t="s">
        <v>4540</v>
      </c>
      <c r="ELQ1" s="1" t="s">
        <v>4541</v>
      </c>
      <c r="ELR1" s="1" t="s">
        <v>4542</v>
      </c>
      <c r="ELS1" s="1" t="s">
        <v>4543</v>
      </c>
      <c r="ELT1" s="1" t="s">
        <v>4544</v>
      </c>
      <c r="ELU1" s="1" t="s">
        <v>4545</v>
      </c>
      <c r="ELV1" s="1" t="s">
        <v>4546</v>
      </c>
      <c r="ELW1" s="1" t="s">
        <v>4547</v>
      </c>
      <c r="ELX1" s="1" t="s">
        <v>4548</v>
      </c>
      <c r="ELY1" s="1" t="s">
        <v>4549</v>
      </c>
      <c r="ELZ1" s="1" t="s">
        <v>4550</v>
      </c>
      <c r="EMA1" s="1" t="s">
        <v>4551</v>
      </c>
      <c r="EMB1" s="1" t="s">
        <v>4552</v>
      </c>
      <c r="EMC1" s="1" t="s">
        <v>4553</v>
      </c>
      <c r="EMD1" s="1" t="s">
        <v>4554</v>
      </c>
      <c r="EME1" s="1" t="s">
        <v>4555</v>
      </c>
      <c r="EMF1" s="1" t="s">
        <v>4556</v>
      </c>
      <c r="EMG1" s="1" t="s">
        <v>4557</v>
      </c>
      <c r="EMH1" s="1" t="s">
        <v>4558</v>
      </c>
      <c r="EMI1" s="1" t="s">
        <v>4559</v>
      </c>
      <c r="EMJ1" s="1" t="s">
        <v>4560</v>
      </c>
      <c r="EMK1" s="1" t="s">
        <v>4561</v>
      </c>
      <c r="EML1" s="1" t="s">
        <v>4562</v>
      </c>
      <c r="EMM1" s="1" t="s">
        <v>4563</v>
      </c>
      <c r="EMN1" s="1" t="s">
        <v>4564</v>
      </c>
      <c r="EMO1" s="1" t="s">
        <v>4565</v>
      </c>
      <c r="EMP1" s="1" t="s">
        <v>4566</v>
      </c>
      <c r="EMQ1" s="1" t="s">
        <v>4567</v>
      </c>
      <c r="EMR1" s="1" t="s">
        <v>4568</v>
      </c>
      <c r="EMS1" s="1" t="s">
        <v>4569</v>
      </c>
      <c r="EMT1" s="1" t="s">
        <v>4570</v>
      </c>
      <c r="EMU1" s="1" t="s">
        <v>4571</v>
      </c>
      <c r="EMV1" s="1" t="s">
        <v>4572</v>
      </c>
      <c r="EMW1" s="1" t="s">
        <v>4573</v>
      </c>
      <c r="EMX1" s="1" t="s">
        <v>4574</v>
      </c>
      <c r="EMY1" s="1" t="s">
        <v>4575</v>
      </c>
      <c r="EMZ1" s="1" t="s">
        <v>4576</v>
      </c>
      <c r="ENA1" s="1" t="s">
        <v>4577</v>
      </c>
      <c r="ENB1" s="1" t="s">
        <v>4578</v>
      </c>
      <c r="ENC1" s="1" t="s">
        <v>4579</v>
      </c>
      <c r="END1" s="1" t="s">
        <v>4580</v>
      </c>
      <c r="ENE1" s="1" t="s">
        <v>4581</v>
      </c>
      <c r="ENF1" s="1" t="s">
        <v>4582</v>
      </c>
      <c r="ENG1" s="1" t="s">
        <v>4583</v>
      </c>
      <c r="ENH1" s="1" t="s">
        <v>4584</v>
      </c>
      <c r="ENI1" s="1" t="s">
        <v>4585</v>
      </c>
      <c r="ENJ1" s="1" t="s">
        <v>4586</v>
      </c>
      <c r="ENK1" s="1" t="s">
        <v>4587</v>
      </c>
      <c r="ENL1" s="1" t="s">
        <v>4588</v>
      </c>
      <c r="ENM1" s="1" t="s">
        <v>4589</v>
      </c>
      <c r="ENN1" s="1" t="s">
        <v>4590</v>
      </c>
      <c r="ENO1" s="1" t="s">
        <v>4591</v>
      </c>
      <c r="ENP1" s="1" t="s">
        <v>4592</v>
      </c>
      <c r="ENQ1" s="1" t="s">
        <v>4593</v>
      </c>
      <c r="ENR1" s="1" t="s">
        <v>4594</v>
      </c>
      <c r="ENS1" s="1" t="s">
        <v>4595</v>
      </c>
      <c r="ENT1" s="1" t="s">
        <v>4596</v>
      </c>
      <c r="ENU1" s="1" t="s">
        <v>4597</v>
      </c>
      <c r="ENV1" s="1" t="s">
        <v>4598</v>
      </c>
      <c r="ENW1" s="1" t="s">
        <v>4599</v>
      </c>
      <c r="ENX1" s="1" t="s">
        <v>4600</v>
      </c>
      <c r="ENY1" s="1" t="s">
        <v>4601</v>
      </c>
      <c r="ENZ1" s="1" t="s">
        <v>4602</v>
      </c>
      <c r="EOA1" s="1" t="s">
        <v>4603</v>
      </c>
      <c r="EOB1" s="1" t="s">
        <v>4604</v>
      </c>
      <c r="EOC1" s="1" t="s">
        <v>4605</v>
      </c>
      <c r="EOD1" s="1" t="s">
        <v>4606</v>
      </c>
      <c r="EOE1" s="1" t="s">
        <v>4607</v>
      </c>
      <c r="EOF1" s="1" t="s">
        <v>4608</v>
      </c>
      <c r="EOG1" s="1" t="s">
        <v>4609</v>
      </c>
      <c r="EOH1" s="1" t="s">
        <v>4610</v>
      </c>
      <c r="EOI1" s="1" t="s">
        <v>4611</v>
      </c>
      <c r="EOJ1" s="1" t="s">
        <v>4612</v>
      </c>
      <c r="EOK1" s="1" t="s">
        <v>4613</v>
      </c>
      <c r="EOL1" s="1" t="s">
        <v>4614</v>
      </c>
      <c r="EOM1" s="1" t="s">
        <v>4615</v>
      </c>
      <c r="EON1" s="1" t="s">
        <v>4616</v>
      </c>
      <c r="EOO1" s="1" t="s">
        <v>4617</v>
      </c>
      <c r="EOP1" s="1" t="s">
        <v>4618</v>
      </c>
      <c r="EOQ1" s="1" t="s">
        <v>4619</v>
      </c>
      <c r="EOR1" s="1" t="s">
        <v>4620</v>
      </c>
      <c r="EOS1" s="1" t="s">
        <v>4621</v>
      </c>
      <c r="EOT1" s="1" t="s">
        <v>4622</v>
      </c>
      <c r="EOU1" s="1" t="s">
        <v>4623</v>
      </c>
      <c r="EOV1" s="1" t="s">
        <v>4624</v>
      </c>
      <c r="EOW1" s="1" t="s">
        <v>4625</v>
      </c>
      <c r="EOX1" s="1" t="s">
        <v>4626</v>
      </c>
      <c r="EOY1" s="1" t="s">
        <v>4627</v>
      </c>
      <c r="EOZ1" s="1" t="s">
        <v>4628</v>
      </c>
      <c r="EPA1" s="1" t="s">
        <v>4629</v>
      </c>
      <c r="EPB1" s="1" t="s">
        <v>4630</v>
      </c>
      <c r="EPC1" s="1" t="s">
        <v>4631</v>
      </c>
      <c r="EPD1" s="1" t="s">
        <v>4632</v>
      </c>
      <c r="EPE1" s="1" t="s">
        <v>4633</v>
      </c>
      <c r="EPF1" s="1" t="s">
        <v>4634</v>
      </c>
      <c r="EPG1" s="1" t="s">
        <v>4635</v>
      </c>
      <c r="EPH1" s="1" t="s">
        <v>4636</v>
      </c>
      <c r="EPI1" s="1" t="s">
        <v>4637</v>
      </c>
      <c r="EPJ1" s="1" t="s">
        <v>4638</v>
      </c>
      <c r="EPK1" s="1" t="s">
        <v>4639</v>
      </c>
      <c r="EPL1" s="1" t="s">
        <v>4640</v>
      </c>
      <c r="EPM1" s="1" t="s">
        <v>4641</v>
      </c>
      <c r="EPN1" s="1" t="s">
        <v>4642</v>
      </c>
      <c r="EPO1" s="1" t="s">
        <v>4643</v>
      </c>
      <c r="EPP1" s="1" t="s">
        <v>4644</v>
      </c>
      <c r="EPQ1" s="1" t="s">
        <v>4645</v>
      </c>
      <c r="EPR1" s="1" t="s">
        <v>4646</v>
      </c>
      <c r="EPS1" s="1" t="s">
        <v>4647</v>
      </c>
      <c r="EPT1" s="1" t="s">
        <v>4648</v>
      </c>
      <c r="EPU1" s="1" t="s">
        <v>4649</v>
      </c>
      <c r="EPV1" s="1" t="s">
        <v>4650</v>
      </c>
      <c r="EPW1" s="1" t="s">
        <v>4651</v>
      </c>
      <c r="EPX1" s="1" t="s">
        <v>4652</v>
      </c>
      <c r="EPY1" s="1" t="s">
        <v>4653</v>
      </c>
      <c r="EPZ1" s="1" t="s">
        <v>4654</v>
      </c>
      <c r="EQA1" s="1" t="s">
        <v>4655</v>
      </c>
      <c r="EQB1" s="1" t="s">
        <v>4656</v>
      </c>
      <c r="EQC1" s="1" t="s">
        <v>4657</v>
      </c>
      <c r="EQD1" s="1" t="s">
        <v>4658</v>
      </c>
      <c r="EQE1" s="1" t="s">
        <v>4659</v>
      </c>
      <c r="EQF1" s="1" t="s">
        <v>4660</v>
      </c>
      <c r="EQG1" s="1" t="s">
        <v>4661</v>
      </c>
      <c r="EQH1" s="1" t="s">
        <v>4662</v>
      </c>
      <c r="EQI1" s="1" t="s">
        <v>4663</v>
      </c>
      <c r="EQJ1" s="1" t="s">
        <v>4664</v>
      </c>
      <c r="EQK1" s="1" t="s">
        <v>4665</v>
      </c>
      <c r="EQL1" s="1" t="s">
        <v>4666</v>
      </c>
      <c r="EQM1" s="1" t="s">
        <v>4667</v>
      </c>
      <c r="EQN1" s="1" t="s">
        <v>4668</v>
      </c>
      <c r="EQO1" s="1" t="s">
        <v>4669</v>
      </c>
      <c r="EQP1" s="1" t="s">
        <v>4670</v>
      </c>
      <c r="EQQ1" s="1" t="s">
        <v>4671</v>
      </c>
      <c r="EQR1" s="1" t="s">
        <v>4672</v>
      </c>
      <c r="EQS1" s="1" t="s">
        <v>4673</v>
      </c>
      <c r="EQT1" s="1" t="s">
        <v>4674</v>
      </c>
      <c r="EQU1" s="1" t="s">
        <v>4675</v>
      </c>
      <c r="EQV1" s="1" t="s">
        <v>4676</v>
      </c>
      <c r="EQW1" s="1" t="s">
        <v>4677</v>
      </c>
      <c r="EQX1" s="1" t="s">
        <v>4678</v>
      </c>
      <c r="EQY1" s="1" t="s">
        <v>4679</v>
      </c>
      <c r="EQZ1" s="1" t="s">
        <v>4680</v>
      </c>
      <c r="ERA1" s="1" t="s">
        <v>4681</v>
      </c>
      <c r="ERB1" s="1" t="s">
        <v>4682</v>
      </c>
      <c r="ERC1" s="1" t="s">
        <v>4683</v>
      </c>
      <c r="ERD1" s="1" t="s">
        <v>4684</v>
      </c>
      <c r="ERE1" s="1" t="s">
        <v>4685</v>
      </c>
      <c r="ERF1" s="1" t="s">
        <v>4686</v>
      </c>
      <c r="ERG1" s="1" t="s">
        <v>4687</v>
      </c>
      <c r="ERH1" s="1" t="s">
        <v>4688</v>
      </c>
      <c r="ERI1" s="1" t="s">
        <v>4689</v>
      </c>
      <c r="ERJ1" s="1" t="s">
        <v>4690</v>
      </c>
      <c r="ERK1" s="1" t="s">
        <v>4691</v>
      </c>
      <c r="ERL1" s="1" t="s">
        <v>4692</v>
      </c>
      <c r="ERM1" s="1" t="s">
        <v>4693</v>
      </c>
      <c r="ERN1" s="1" t="s">
        <v>4694</v>
      </c>
      <c r="ERO1" s="1" t="s">
        <v>4695</v>
      </c>
      <c r="ERP1" s="1" t="s">
        <v>4696</v>
      </c>
      <c r="ERQ1" s="1" t="s">
        <v>4697</v>
      </c>
      <c r="ERR1" s="1" t="s">
        <v>4698</v>
      </c>
      <c r="ERS1" s="1" t="s">
        <v>4699</v>
      </c>
      <c r="ERT1" s="1" t="s">
        <v>4700</v>
      </c>
      <c r="ERU1" s="1" t="s">
        <v>4701</v>
      </c>
      <c r="ERV1" s="1" t="s">
        <v>4702</v>
      </c>
      <c r="ERW1" s="1" t="s">
        <v>4703</v>
      </c>
      <c r="ERX1" s="1" t="s">
        <v>4704</v>
      </c>
      <c r="ERY1" s="1" t="s">
        <v>4705</v>
      </c>
      <c r="ERZ1" s="1" t="s">
        <v>4706</v>
      </c>
      <c r="ESA1" s="1" t="s">
        <v>4707</v>
      </c>
      <c r="ESB1" s="1" t="s">
        <v>4708</v>
      </c>
      <c r="ESC1" s="1" t="s">
        <v>4709</v>
      </c>
      <c r="ESD1" s="1" t="s">
        <v>4710</v>
      </c>
      <c r="ESE1" s="1" t="s">
        <v>4711</v>
      </c>
      <c r="ESF1" s="1" t="s">
        <v>4712</v>
      </c>
      <c r="ESG1" s="1" t="s">
        <v>4713</v>
      </c>
      <c r="ESH1" s="1" t="s">
        <v>4714</v>
      </c>
      <c r="ESI1" s="1" t="s">
        <v>4715</v>
      </c>
      <c r="ESJ1" s="1" t="s">
        <v>4716</v>
      </c>
      <c r="ESK1" s="1" t="s">
        <v>4717</v>
      </c>
      <c r="ESL1" s="1" t="s">
        <v>4718</v>
      </c>
      <c r="ESM1" s="1" t="s">
        <v>4719</v>
      </c>
      <c r="ESN1" s="1" t="s">
        <v>4720</v>
      </c>
      <c r="ESO1" s="1" t="s">
        <v>4721</v>
      </c>
      <c r="ESP1" s="1" t="s">
        <v>4722</v>
      </c>
      <c r="ESQ1" s="1" t="s">
        <v>4723</v>
      </c>
      <c r="ESR1" s="1" t="s">
        <v>4724</v>
      </c>
      <c r="ESS1" s="1" t="s">
        <v>4725</v>
      </c>
      <c r="EST1" s="1" t="s">
        <v>4726</v>
      </c>
      <c r="ESU1" s="1" t="s">
        <v>4727</v>
      </c>
      <c r="ESV1" s="1" t="s">
        <v>4728</v>
      </c>
      <c r="ESW1" s="1" t="s">
        <v>4729</v>
      </c>
      <c r="ESX1" s="1" t="s">
        <v>4730</v>
      </c>
      <c r="ESY1" s="1" t="s">
        <v>4731</v>
      </c>
      <c r="ESZ1" s="1" t="s">
        <v>4732</v>
      </c>
      <c r="ETA1" s="1" t="s">
        <v>4733</v>
      </c>
      <c r="ETB1" s="1" t="s">
        <v>4734</v>
      </c>
      <c r="ETC1" s="1" t="s">
        <v>4735</v>
      </c>
      <c r="ETD1" s="1" t="s">
        <v>4736</v>
      </c>
      <c r="ETE1" s="1" t="s">
        <v>4737</v>
      </c>
      <c r="ETF1" s="1" t="s">
        <v>4738</v>
      </c>
      <c r="ETG1" s="1" t="s">
        <v>4739</v>
      </c>
      <c r="ETH1" s="1" t="s">
        <v>4740</v>
      </c>
      <c r="ETI1" s="1" t="s">
        <v>4741</v>
      </c>
      <c r="ETJ1" s="1" t="s">
        <v>4742</v>
      </c>
      <c r="ETK1" s="1" t="s">
        <v>4743</v>
      </c>
      <c r="ETL1" s="1" t="s">
        <v>4744</v>
      </c>
      <c r="ETM1" s="1" t="s">
        <v>4745</v>
      </c>
      <c r="ETN1" s="1" t="s">
        <v>4746</v>
      </c>
      <c r="ETO1" s="1" t="s">
        <v>4747</v>
      </c>
      <c r="ETP1" s="1" t="s">
        <v>4748</v>
      </c>
      <c r="ETQ1" s="1" t="s">
        <v>4749</v>
      </c>
      <c r="ETR1" s="1" t="s">
        <v>4750</v>
      </c>
      <c r="ETS1" s="1" t="s">
        <v>4751</v>
      </c>
      <c r="ETT1" s="1" t="s">
        <v>4752</v>
      </c>
      <c r="ETU1" s="1" t="s">
        <v>4753</v>
      </c>
      <c r="ETV1" s="1" t="s">
        <v>4754</v>
      </c>
      <c r="ETW1" s="1" t="s">
        <v>4755</v>
      </c>
      <c r="ETX1" s="1" t="s">
        <v>4756</v>
      </c>
      <c r="ETY1" s="1" t="s">
        <v>4757</v>
      </c>
      <c r="ETZ1" s="1" t="s">
        <v>4758</v>
      </c>
      <c r="EUA1" s="1" t="s">
        <v>4759</v>
      </c>
      <c r="EUB1" s="1" t="s">
        <v>4760</v>
      </c>
      <c r="EUC1" s="1" t="s">
        <v>4761</v>
      </c>
      <c r="EUD1" s="1" t="s">
        <v>4762</v>
      </c>
      <c r="EUE1" s="1" t="s">
        <v>4763</v>
      </c>
      <c r="EUF1" s="1" t="s">
        <v>4764</v>
      </c>
      <c r="EUG1" s="1" t="s">
        <v>4765</v>
      </c>
      <c r="EUH1" s="1" t="s">
        <v>4766</v>
      </c>
      <c r="EUI1" s="1" t="s">
        <v>4767</v>
      </c>
      <c r="EUJ1" s="1" t="s">
        <v>4768</v>
      </c>
      <c r="EUK1" s="1" t="s">
        <v>4769</v>
      </c>
      <c r="EUL1" s="1" t="s">
        <v>4770</v>
      </c>
      <c r="EUM1" s="1" t="s">
        <v>4771</v>
      </c>
      <c r="EUN1" s="1" t="s">
        <v>4772</v>
      </c>
      <c r="EUO1" s="1" t="s">
        <v>4773</v>
      </c>
      <c r="EUP1" s="1" t="s">
        <v>4774</v>
      </c>
      <c r="EUQ1" s="1" t="s">
        <v>4775</v>
      </c>
      <c r="EUR1" s="1" t="s">
        <v>4776</v>
      </c>
      <c r="EUS1" s="1" t="s">
        <v>4777</v>
      </c>
      <c r="EUT1" s="1" t="s">
        <v>4778</v>
      </c>
      <c r="EUU1" s="1" t="s">
        <v>4779</v>
      </c>
      <c r="EUV1" s="1" t="s">
        <v>4780</v>
      </c>
      <c r="EUW1" s="1" t="s">
        <v>4781</v>
      </c>
      <c r="EUX1" s="1" t="s">
        <v>4782</v>
      </c>
      <c r="EUY1" s="1" t="s">
        <v>4783</v>
      </c>
      <c r="EUZ1" s="1" t="s">
        <v>4784</v>
      </c>
      <c r="EVA1" s="1" t="s">
        <v>4785</v>
      </c>
      <c r="EVB1" s="1" t="s">
        <v>4786</v>
      </c>
      <c r="EVC1" s="1" t="s">
        <v>4787</v>
      </c>
      <c r="EVD1" s="1" t="s">
        <v>4788</v>
      </c>
      <c r="EVE1" s="1" t="s">
        <v>4789</v>
      </c>
      <c r="EVF1" s="1" t="s">
        <v>4790</v>
      </c>
      <c r="EVG1" s="1" t="s">
        <v>4791</v>
      </c>
      <c r="EVH1" s="1" t="s">
        <v>4792</v>
      </c>
      <c r="EVI1" s="1" t="s">
        <v>4793</v>
      </c>
      <c r="EVJ1" s="1" t="s">
        <v>4794</v>
      </c>
      <c r="EVK1" s="1" t="s">
        <v>4795</v>
      </c>
      <c r="EVL1" s="1" t="s">
        <v>4796</v>
      </c>
      <c r="EVM1" s="1" t="s">
        <v>4797</v>
      </c>
      <c r="EVN1" s="1" t="s">
        <v>4798</v>
      </c>
      <c r="EVO1" s="1" t="s">
        <v>4799</v>
      </c>
      <c r="EVP1" s="1" t="s">
        <v>4800</v>
      </c>
      <c r="EVQ1" s="1" t="s">
        <v>4801</v>
      </c>
      <c r="EVR1" s="1" t="s">
        <v>4802</v>
      </c>
      <c r="EVS1" s="1" t="s">
        <v>4803</v>
      </c>
      <c r="EVT1" s="1" t="s">
        <v>4804</v>
      </c>
      <c r="EVU1" s="1" t="s">
        <v>4805</v>
      </c>
      <c r="EVV1" s="1" t="s">
        <v>4806</v>
      </c>
      <c r="EVW1" s="1" t="s">
        <v>4807</v>
      </c>
      <c r="EVX1" s="1" t="s">
        <v>4808</v>
      </c>
      <c r="EVY1" s="1" t="s">
        <v>4809</v>
      </c>
      <c r="EVZ1" s="1" t="s">
        <v>4810</v>
      </c>
      <c r="EWA1" s="1" t="s">
        <v>4811</v>
      </c>
      <c r="EWB1" s="1" t="s">
        <v>4812</v>
      </c>
      <c r="EWC1" s="1" t="s">
        <v>4813</v>
      </c>
      <c r="EWD1" s="1" t="s">
        <v>4814</v>
      </c>
      <c r="EWE1" s="1" t="s">
        <v>4815</v>
      </c>
      <c r="EWF1" s="1" t="s">
        <v>4816</v>
      </c>
      <c r="EWG1" s="1" t="s">
        <v>4817</v>
      </c>
      <c r="EWH1" s="1" t="s">
        <v>4818</v>
      </c>
      <c r="EWI1" s="1" t="s">
        <v>4819</v>
      </c>
      <c r="EWJ1" s="1" t="s">
        <v>4820</v>
      </c>
      <c r="EWK1" s="1" t="s">
        <v>4821</v>
      </c>
      <c r="EWL1" s="1" t="s">
        <v>4822</v>
      </c>
      <c r="EWM1" s="1" t="s">
        <v>4823</v>
      </c>
      <c r="EWN1" s="1" t="s">
        <v>4824</v>
      </c>
      <c r="EWO1" s="1" t="s">
        <v>4825</v>
      </c>
      <c r="EWP1" s="1" t="s">
        <v>4826</v>
      </c>
      <c r="EWQ1" s="1" t="s">
        <v>4827</v>
      </c>
      <c r="EWR1" s="1" t="s">
        <v>4828</v>
      </c>
      <c r="EWS1" s="1" t="s">
        <v>4829</v>
      </c>
      <c r="EWT1" s="1" t="s">
        <v>4830</v>
      </c>
      <c r="EWU1" s="1" t="s">
        <v>4831</v>
      </c>
      <c r="EWV1" s="1" t="s">
        <v>4832</v>
      </c>
      <c r="EWW1" s="1" t="s">
        <v>4833</v>
      </c>
      <c r="EWX1" s="1" t="s">
        <v>4834</v>
      </c>
      <c r="EWY1" s="1" t="s">
        <v>4835</v>
      </c>
      <c r="EWZ1" s="1" t="s">
        <v>4836</v>
      </c>
      <c r="EXA1" s="1" t="s">
        <v>4837</v>
      </c>
      <c r="EXB1" s="1" t="s">
        <v>4838</v>
      </c>
      <c r="EXC1" s="1" t="s">
        <v>4839</v>
      </c>
      <c r="EXD1" s="1" t="s">
        <v>4840</v>
      </c>
      <c r="EXE1" s="1" t="s">
        <v>4841</v>
      </c>
      <c r="EXF1" s="1" t="s">
        <v>4842</v>
      </c>
      <c r="EXG1" s="1" t="s">
        <v>4843</v>
      </c>
      <c r="EXH1" s="1" t="s">
        <v>4844</v>
      </c>
      <c r="EXI1" s="1" t="s">
        <v>4845</v>
      </c>
      <c r="EXJ1" s="1" t="s">
        <v>4846</v>
      </c>
      <c r="EXK1" s="1" t="s">
        <v>4847</v>
      </c>
      <c r="EXL1" s="1" t="s">
        <v>4848</v>
      </c>
      <c r="EXM1" s="1" t="s">
        <v>4849</v>
      </c>
      <c r="EXN1" s="1" t="s">
        <v>4850</v>
      </c>
      <c r="EXO1" s="1" t="s">
        <v>4851</v>
      </c>
      <c r="EXP1" s="1" t="s">
        <v>4852</v>
      </c>
      <c r="EXQ1" s="1" t="s">
        <v>4853</v>
      </c>
      <c r="EXR1" s="1" t="s">
        <v>4854</v>
      </c>
      <c r="EXS1" s="1" t="s">
        <v>4855</v>
      </c>
      <c r="EXT1" s="1" t="s">
        <v>4856</v>
      </c>
      <c r="EXU1" s="1" t="s">
        <v>4857</v>
      </c>
      <c r="EXV1" s="1" t="s">
        <v>4858</v>
      </c>
      <c r="EXW1" s="1" t="s">
        <v>4859</v>
      </c>
      <c r="EXX1" s="1" t="s">
        <v>4860</v>
      </c>
      <c r="EXY1" s="1" t="s">
        <v>4861</v>
      </c>
      <c r="EXZ1" s="1" t="s">
        <v>4862</v>
      </c>
      <c r="EYA1" s="1" t="s">
        <v>4863</v>
      </c>
      <c r="EYB1" s="1" t="s">
        <v>4864</v>
      </c>
      <c r="EYC1" s="1" t="s">
        <v>4865</v>
      </c>
      <c r="EYD1" s="1" t="s">
        <v>4866</v>
      </c>
      <c r="EYE1" s="1" t="s">
        <v>4867</v>
      </c>
      <c r="EYF1" s="1" t="s">
        <v>4868</v>
      </c>
      <c r="EYG1" s="1" t="s">
        <v>4869</v>
      </c>
      <c r="EYH1" s="1" t="s">
        <v>4870</v>
      </c>
      <c r="EYI1" s="1" t="s">
        <v>4871</v>
      </c>
      <c r="EYJ1" s="1" t="s">
        <v>4872</v>
      </c>
      <c r="EYK1" s="1" t="s">
        <v>4873</v>
      </c>
      <c r="EYL1" s="1" t="s">
        <v>4874</v>
      </c>
      <c r="EYM1" s="1" t="s">
        <v>4875</v>
      </c>
      <c r="EYN1" s="1" t="s">
        <v>4876</v>
      </c>
      <c r="EYO1" s="1" t="s">
        <v>4877</v>
      </c>
      <c r="EYP1" s="1" t="s">
        <v>4878</v>
      </c>
      <c r="EYQ1" s="1" t="s">
        <v>4879</v>
      </c>
      <c r="EYR1" s="1" t="s">
        <v>4880</v>
      </c>
      <c r="EYS1" s="1" t="s">
        <v>4881</v>
      </c>
      <c r="EYT1" s="1" t="s">
        <v>4882</v>
      </c>
      <c r="EYU1" s="1" t="s">
        <v>4883</v>
      </c>
      <c r="EYV1" s="1" t="s">
        <v>4884</v>
      </c>
      <c r="EYW1" s="1" t="s">
        <v>4885</v>
      </c>
      <c r="EYX1" s="1" t="s">
        <v>4886</v>
      </c>
      <c r="EYY1" s="1" t="s">
        <v>4887</v>
      </c>
      <c r="EYZ1" s="1" t="s">
        <v>4888</v>
      </c>
      <c r="EZA1" s="1" t="s">
        <v>4889</v>
      </c>
      <c r="EZB1" s="1" t="s">
        <v>4890</v>
      </c>
      <c r="EZC1" s="1" t="s">
        <v>4891</v>
      </c>
      <c r="EZD1" s="1" t="s">
        <v>4892</v>
      </c>
      <c r="EZE1" s="1" t="s">
        <v>4893</v>
      </c>
      <c r="EZF1" s="1" t="s">
        <v>4894</v>
      </c>
      <c r="EZG1" s="1" t="s">
        <v>4895</v>
      </c>
      <c r="EZH1" s="1" t="s">
        <v>4896</v>
      </c>
      <c r="EZI1" s="1" t="s">
        <v>4897</v>
      </c>
      <c r="EZJ1" s="1" t="s">
        <v>4898</v>
      </c>
      <c r="EZK1" s="1" t="s">
        <v>4899</v>
      </c>
      <c r="EZL1" s="1" t="s">
        <v>4900</v>
      </c>
      <c r="EZM1" s="1" t="s">
        <v>4901</v>
      </c>
      <c r="EZN1" s="1" t="s">
        <v>4902</v>
      </c>
      <c r="EZO1" s="1" t="s">
        <v>4903</v>
      </c>
      <c r="EZP1" s="1" t="s">
        <v>4904</v>
      </c>
      <c r="EZQ1" s="1" t="s">
        <v>4905</v>
      </c>
      <c r="EZR1" s="1" t="s">
        <v>4906</v>
      </c>
      <c r="EZS1" s="1" t="s">
        <v>4907</v>
      </c>
      <c r="EZT1" s="1" t="s">
        <v>4908</v>
      </c>
      <c r="EZU1" s="1" t="s">
        <v>4909</v>
      </c>
      <c r="EZV1" s="1" t="s">
        <v>4910</v>
      </c>
      <c r="EZW1" s="1" t="s">
        <v>4911</v>
      </c>
      <c r="EZX1" s="1" t="s">
        <v>4912</v>
      </c>
      <c r="EZY1" s="1" t="s">
        <v>4913</v>
      </c>
      <c r="EZZ1" s="1" t="s">
        <v>4914</v>
      </c>
      <c r="FAA1" s="1" t="s">
        <v>4915</v>
      </c>
      <c r="FAB1" s="1" t="s">
        <v>4916</v>
      </c>
      <c r="FAC1" s="1" t="s">
        <v>4917</v>
      </c>
      <c r="FAD1" s="1" t="s">
        <v>4918</v>
      </c>
      <c r="FAE1" s="1" t="s">
        <v>4919</v>
      </c>
      <c r="FAF1" s="1" t="s">
        <v>4920</v>
      </c>
      <c r="FAG1" s="1" t="s">
        <v>4921</v>
      </c>
      <c r="FAH1" s="1" t="s">
        <v>4922</v>
      </c>
      <c r="FAI1" s="1" t="s">
        <v>4923</v>
      </c>
      <c r="FAJ1" s="1" t="s">
        <v>4924</v>
      </c>
      <c r="FAK1" s="1" t="s">
        <v>4925</v>
      </c>
      <c r="FAL1" s="1" t="s">
        <v>4926</v>
      </c>
      <c r="FAM1" s="1" t="s">
        <v>4927</v>
      </c>
      <c r="FAN1" s="1" t="s">
        <v>4928</v>
      </c>
      <c r="FAO1" s="1" t="s">
        <v>4929</v>
      </c>
      <c r="FAP1" s="1" t="s">
        <v>4930</v>
      </c>
      <c r="FAQ1" s="1" t="s">
        <v>4931</v>
      </c>
      <c r="FAR1" s="1" t="s">
        <v>4932</v>
      </c>
      <c r="FAS1" s="1" t="s">
        <v>4933</v>
      </c>
      <c r="FAT1" s="1" t="s">
        <v>4934</v>
      </c>
      <c r="FAU1" s="1" t="s">
        <v>4935</v>
      </c>
      <c r="FAV1" s="1" t="s">
        <v>4936</v>
      </c>
      <c r="FAW1" s="1" t="s">
        <v>4937</v>
      </c>
      <c r="FAX1" s="1" t="s">
        <v>4938</v>
      </c>
      <c r="FAY1" s="1" t="s">
        <v>4939</v>
      </c>
      <c r="FAZ1" s="1" t="s">
        <v>4940</v>
      </c>
      <c r="FBA1" s="1" t="s">
        <v>4941</v>
      </c>
      <c r="FBB1" s="1" t="s">
        <v>4942</v>
      </c>
      <c r="FBC1" s="1" t="s">
        <v>4943</v>
      </c>
      <c r="FBD1" s="1" t="s">
        <v>4944</v>
      </c>
      <c r="FBE1" s="1" t="s">
        <v>4945</v>
      </c>
      <c r="FBF1" s="1" t="s">
        <v>4946</v>
      </c>
      <c r="FBG1" s="1" t="s">
        <v>4947</v>
      </c>
      <c r="FBH1" s="1" t="s">
        <v>4948</v>
      </c>
      <c r="FBI1" s="1" t="s">
        <v>4949</v>
      </c>
      <c r="FBJ1" s="1" t="s">
        <v>4950</v>
      </c>
      <c r="FBK1" s="1" t="s">
        <v>4951</v>
      </c>
      <c r="FBL1" s="1" t="s">
        <v>4952</v>
      </c>
      <c r="FBM1" s="1" t="s">
        <v>4953</v>
      </c>
      <c r="FBN1" s="1" t="s">
        <v>4954</v>
      </c>
      <c r="FBO1" s="1" t="s">
        <v>4955</v>
      </c>
      <c r="FBP1" s="1" t="s">
        <v>4956</v>
      </c>
      <c r="FBQ1" s="1" t="s">
        <v>4957</v>
      </c>
      <c r="FBR1" s="1" t="s">
        <v>4958</v>
      </c>
      <c r="FBS1" s="1" t="s">
        <v>4959</v>
      </c>
      <c r="FBT1" s="1" t="s">
        <v>4960</v>
      </c>
      <c r="FBU1" s="1" t="s">
        <v>4961</v>
      </c>
      <c r="FBV1" s="1" t="s">
        <v>4962</v>
      </c>
      <c r="FBW1" s="1" t="s">
        <v>4963</v>
      </c>
      <c r="FBX1" s="1" t="s">
        <v>4964</v>
      </c>
      <c r="FBY1" s="1" t="s">
        <v>4965</v>
      </c>
      <c r="FBZ1" s="1" t="s">
        <v>4966</v>
      </c>
      <c r="FCA1" s="1" t="s">
        <v>4967</v>
      </c>
      <c r="FCB1" s="1" t="s">
        <v>4968</v>
      </c>
      <c r="FCC1" s="1" t="s">
        <v>4969</v>
      </c>
      <c r="FCD1" s="1" t="s">
        <v>4970</v>
      </c>
      <c r="FCE1" s="1" t="s">
        <v>4971</v>
      </c>
      <c r="FCF1" s="1" t="s">
        <v>4972</v>
      </c>
      <c r="FCG1" s="1" t="s">
        <v>4973</v>
      </c>
      <c r="FCH1" s="1" t="s">
        <v>4974</v>
      </c>
      <c r="FCI1" s="1" t="s">
        <v>4975</v>
      </c>
      <c r="FCJ1" s="1" t="s">
        <v>4976</v>
      </c>
      <c r="FCK1" s="1" t="s">
        <v>4977</v>
      </c>
      <c r="FCL1" s="1" t="s">
        <v>4978</v>
      </c>
      <c r="FCM1" s="1" t="s">
        <v>4979</v>
      </c>
      <c r="FCN1" s="1" t="s">
        <v>4980</v>
      </c>
      <c r="FCO1" s="1" t="s">
        <v>4981</v>
      </c>
      <c r="FCP1" s="1" t="s">
        <v>4982</v>
      </c>
      <c r="FCQ1" s="1" t="s">
        <v>4983</v>
      </c>
      <c r="FCR1" s="1" t="s">
        <v>4984</v>
      </c>
      <c r="FCS1" s="1" t="s">
        <v>4985</v>
      </c>
      <c r="FCT1" s="1" t="s">
        <v>4986</v>
      </c>
      <c r="FCU1" s="1" t="s">
        <v>4987</v>
      </c>
      <c r="FCV1" s="1" t="s">
        <v>4988</v>
      </c>
      <c r="FCW1" s="1" t="s">
        <v>4989</v>
      </c>
      <c r="FCX1" s="1" t="s">
        <v>4990</v>
      </c>
      <c r="FCY1" s="1" t="s">
        <v>4991</v>
      </c>
      <c r="FCZ1" s="1" t="s">
        <v>4992</v>
      </c>
      <c r="FDA1" s="1" t="s">
        <v>4993</v>
      </c>
      <c r="FDB1" s="1" t="s">
        <v>4994</v>
      </c>
      <c r="FDC1" s="1" t="s">
        <v>4995</v>
      </c>
      <c r="FDD1" s="1" t="s">
        <v>4996</v>
      </c>
      <c r="FDE1" s="1" t="s">
        <v>4997</v>
      </c>
      <c r="FDF1" s="1" t="s">
        <v>4998</v>
      </c>
      <c r="FDG1" s="1" t="s">
        <v>4999</v>
      </c>
      <c r="FDH1" s="1" t="s">
        <v>5000</v>
      </c>
      <c r="FDI1" s="1" t="s">
        <v>5001</v>
      </c>
      <c r="FDJ1" s="1" t="s">
        <v>5002</v>
      </c>
      <c r="FDK1" s="1" t="s">
        <v>5003</v>
      </c>
      <c r="FDL1" s="1" t="s">
        <v>5004</v>
      </c>
      <c r="FDM1" s="1" t="s">
        <v>5005</v>
      </c>
      <c r="FDN1" s="1" t="s">
        <v>5006</v>
      </c>
      <c r="FDO1" s="1" t="s">
        <v>5007</v>
      </c>
      <c r="FDP1" s="1" t="s">
        <v>5008</v>
      </c>
      <c r="FDQ1" s="1" t="s">
        <v>5009</v>
      </c>
      <c r="FDR1" s="1" t="s">
        <v>5010</v>
      </c>
      <c r="FDS1" s="1" t="s">
        <v>5011</v>
      </c>
      <c r="FDT1" s="1" t="s">
        <v>5012</v>
      </c>
      <c r="FDU1" s="1" t="s">
        <v>5013</v>
      </c>
      <c r="FDV1" s="1" t="s">
        <v>5014</v>
      </c>
      <c r="FDW1" s="1" t="s">
        <v>5015</v>
      </c>
      <c r="FDX1" s="1" t="s">
        <v>5016</v>
      </c>
      <c r="FDY1" s="1" t="s">
        <v>5017</v>
      </c>
      <c r="FDZ1" s="1" t="s">
        <v>5018</v>
      </c>
      <c r="FEA1" s="1" t="s">
        <v>5019</v>
      </c>
      <c r="FEB1" s="1" t="s">
        <v>5020</v>
      </c>
      <c r="FEC1" s="1" t="s">
        <v>5021</v>
      </c>
      <c r="FED1" s="1" t="s">
        <v>5022</v>
      </c>
      <c r="FEE1" s="1" t="s">
        <v>5023</v>
      </c>
      <c r="FEF1" s="1" t="s">
        <v>5024</v>
      </c>
      <c r="FEG1" s="1" t="s">
        <v>5025</v>
      </c>
      <c r="FEH1" s="1" t="s">
        <v>5026</v>
      </c>
      <c r="FEI1" s="1" t="s">
        <v>5027</v>
      </c>
      <c r="FEJ1" s="1" t="s">
        <v>5028</v>
      </c>
      <c r="FEK1" s="1" t="s">
        <v>5029</v>
      </c>
      <c r="FEL1" s="1" t="s">
        <v>5030</v>
      </c>
      <c r="FEM1" s="1" t="s">
        <v>5031</v>
      </c>
      <c r="FEN1" s="1" t="s">
        <v>5032</v>
      </c>
      <c r="FEO1" s="1" t="s">
        <v>5033</v>
      </c>
      <c r="FEP1" s="1" t="s">
        <v>5034</v>
      </c>
      <c r="FEQ1" s="1" t="s">
        <v>5035</v>
      </c>
      <c r="FER1" s="1" t="s">
        <v>5036</v>
      </c>
      <c r="FES1" s="1" t="s">
        <v>5037</v>
      </c>
      <c r="FET1" s="1" t="s">
        <v>5038</v>
      </c>
      <c r="FEU1" s="1" t="s">
        <v>5039</v>
      </c>
      <c r="FEV1" s="1" t="s">
        <v>5040</v>
      </c>
      <c r="FEW1" s="1" t="s">
        <v>5041</v>
      </c>
      <c r="FEX1" s="1" t="s">
        <v>5042</v>
      </c>
      <c r="FEY1" s="1" t="s">
        <v>5043</v>
      </c>
      <c r="FEZ1" s="1" t="s">
        <v>5044</v>
      </c>
      <c r="FFA1" s="1" t="s">
        <v>5045</v>
      </c>
      <c r="FFB1" s="1" t="s">
        <v>5046</v>
      </c>
      <c r="FFC1" s="1" t="s">
        <v>5047</v>
      </c>
      <c r="FFD1" s="1" t="s">
        <v>5048</v>
      </c>
      <c r="FFE1" s="1" t="s">
        <v>5049</v>
      </c>
      <c r="FFF1" s="1" t="s">
        <v>5050</v>
      </c>
      <c r="FFG1" s="1" t="s">
        <v>5051</v>
      </c>
      <c r="FFH1" s="1" t="s">
        <v>5052</v>
      </c>
      <c r="FFI1" s="1" t="s">
        <v>5053</v>
      </c>
      <c r="FFJ1" s="1" t="s">
        <v>5054</v>
      </c>
      <c r="FFK1" s="1" t="s">
        <v>5055</v>
      </c>
      <c r="FFL1" s="1" t="s">
        <v>5056</v>
      </c>
      <c r="FFM1" s="1" t="s">
        <v>5057</v>
      </c>
      <c r="FFN1" s="1" t="s">
        <v>5058</v>
      </c>
      <c r="FFO1" s="1" t="s">
        <v>5059</v>
      </c>
      <c r="FFP1" s="1" t="s">
        <v>5060</v>
      </c>
      <c r="FFQ1" s="1" t="s">
        <v>5061</v>
      </c>
      <c r="FFR1" s="1" t="s">
        <v>5062</v>
      </c>
      <c r="FFS1" s="1" t="s">
        <v>5063</v>
      </c>
      <c r="FFT1" s="1" t="s">
        <v>5064</v>
      </c>
      <c r="FFU1" s="1" t="s">
        <v>5065</v>
      </c>
      <c r="FFV1" s="1" t="s">
        <v>5066</v>
      </c>
      <c r="FFW1" s="1" t="s">
        <v>5067</v>
      </c>
      <c r="FFX1" s="1" t="s">
        <v>5068</v>
      </c>
      <c r="FFY1" s="1" t="s">
        <v>5069</v>
      </c>
      <c r="FFZ1" s="1" t="s">
        <v>5070</v>
      </c>
      <c r="FGA1" s="1" t="s">
        <v>5071</v>
      </c>
      <c r="FGB1" s="1" t="s">
        <v>5072</v>
      </c>
      <c r="FGC1" s="1" t="s">
        <v>5073</v>
      </c>
      <c r="FGD1" s="1" t="s">
        <v>5074</v>
      </c>
      <c r="FGE1" s="1" t="s">
        <v>5075</v>
      </c>
      <c r="FGF1" s="1" t="s">
        <v>5076</v>
      </c>
      <c r="FGG1" s="1" t="s">
        <v>5077</v>
      </c>
      <c r="FGH1" s="1" t="s">
        <v>5078</v>
      </c>
      <c r="FGI1" s="1" t="s">
        <v>5079</v>
      </c>
      <c r="FGJ1" s="1" t="s">
        <v>5080</v>
      </c>
      <c r="FGK1" s="1" t="s">
        <v>5081</v>
      </c>
      <c r="FGL1" s="1" t="s">
        <v>5082</v>
      </c>
      <c r="FGM1" s="1" t="s">
        <v>5083</v>
      </c>
      <c r="FGN1" s="1" t="s">
        <v>5084</v>
      </c>
      <c r="FGO1" s="1" t="s">
        <v>5085</v>
      </c>
      <c r="FGP1" s="1" t="s">
        <v>5086</v>
      </c>
      <c r="FGQ1" s="1" t="s">
        <v>5087</v>
      </c>
      <c r="FGR1" s="1" t="s">
        <v>5088</v>
      </c>
      <c r="FGS1" s="1" t="s">
        <v>5089</v>
      </c>
      <c r="FGT1" s="1" t="s">
        <v>5090</v>
      </c>
      <c r="FGU1" s="1" t="s">
        <v>5091</v>
      </c>
      <c r="FGV1" s="1" t="s">
        <v>5092</v>
      </c>
      <c r="FGW1" s="1" t="s">
        <v>5093</v>
      </c>
      <c r="FGX1" s="1" t="s">
        <v>5094</v>
      </c>
      <c r="FGY1" s="1" t="s">
        <v>5095</v>
      </c>
      <c r="FGZ1" s="1" t="s">
        <v>5096</v>
      </c>
      <c r="FHA1" s="1" t="s">
        <v>5097</v>
      </c>
      <c r="FHB1" s="1" t="s">
        <v>5098</v>
      </c>
      <c r="FHC1" s="1" t="s">
        <v>5099</v>
      </c>
      <c r="FHD1" s="1" t="s">
        <v>5100</v>
      </c>
      <c r="FHE1" s="1" t="s">
        <v>5101</v>
      </c>
      <c r="FHF1" s="1" t="s">
        <v>5102</v>
      </c>
      <c r="FHG1" s="1" t="s">
        <v>5103</v>
      </c>
      <c r="FHH1" s="1" t="s">
        <v>5104</v>
      </c>
      <c r="FHI1" s="1" t="s">
        <v>5105</v>
      </c>
      <c r="FHJ1" s="1" t="s">
        <v>5106</v>
      </c>
      <c r="FHK1" s="1" t="s">
        <v>5107</v>
      </c>
      <c r="FHL1" s="1" t="s">
        <v>5108</v>
      </c>
      <c r="FHM1" s="1" t="s">
        <v>5109</v>
      </c>
      <c r="FHN1" s="1" t="s">
        <v>5110</v>
      </c>
      <c r="FHO1" s="1" t="s">
        <v>5111</v>
      </c>
      <c r="FHP1" s="1" t="s">
        <v>5112</v>
      </c>
      <c r="FHQ1" s="1" t="s">
        <v>5113</v>
      </c>
      <c r="FHR1" s="1" t="s">
        <v>5114</v>
      </c>
      <c r="FHS1" s="1" t="s">
        <v>5115</v>
      </c>
      <c r="FHT1" s="1" t="s">
        <v>5116</v>
      </c>
      <c r="FHU1" s="1" t="s">
        <v>5117</v>
      </c>
      <c r="FHV1" s="1" t="s">
        <v>5118</v>
      </c>
      <c r="FHW1" s="1" t="s">
        <v>5119</v>
      </c>
      <c r="FHX1" s="1" t="s">
        <v>5120</v>
      </c>
      <c r="FHY1" s="1" t="s">
        <v>5121</v>
      </c>
      <c r="FHZ1" s="1" t="s">
        <v>5122</v>
      </c>
      <c r="FIA1" s="1" t="s">
        <v>5123</v>
      </c>
      <c r="FIB1" s="1" t="s">
        <v>5124</v>
      </c>
      <c r="FIC1" s="1" t="s">
        <v>5125</v>
      </c>
      <c r="FID1" s="1" t="s">
        <v>5126</v>
      </c>
      <c r="FIE1" s="1" t="s">
        <v>5127</v>
      </c>
      <c r="FIF1" s="1" t="s">
        <v>5128</v>
      </c>
      <c r="FIG1" s="1" t="s">
        <v>5129</v>
      </c>
      <c r="FIH1" s="1" t="s">
        <v>5130</v>
      </c>
      <c r="FII1" s="1" t="s">
        <v>5131</v>
      </c>
      <c r="FIJ1" s="1" t="s">
        <v>5132</v>
      </c>
      <c r="FIK1" s="1" t="s">
        <v>5133</v>
      </c>
      <c r="FIL1" s="1" t="s">
        <v>5134</v>
      </c>
      <c r="FIM1" s="1" t="s">
        <v>5135</v>
      </c>
      <c r="FIN1" s="1" t="s">
        <v>5136</v>
      </c>
      <c r="FIO1" s="1" t="s">
        <v>5137</v>
      </c>
      <c r="FIP1" s="1" t="s">
        <v>5138</v>
      </c>
      <c r="FIQ1" s="1" t="s">
        <v>5139</v>
      </c>
      <c r="FIR1" s="1" t="s">
        <v>5140</v>
      </c>
      <c r="FIS1" s="1" t="s">
        <v>5141</v>
      </c>
      <c r="FIT1" s="1" t="s">
        <v>5142</v>
      </c>
      <c r="FIU1" s="1" t="s">
        <v>5143</v>
      </c>
      <c r="FIV1" s="1" t="s">
        <v>5144</v>
      </c>
      <c r="FIW1" s="1" t="s">
        <v>5145</v>
      </c>
      <c r="FIX1" s="1" t="s">
        <v>5146</v>
      </c>
      <c r="FIY1" s="1" t="s">
        <v>5147</v>
      </c>
      <c r="FIZ1" s="1" t="s">
        <v>5148</v>
      </c>
      <c r="FJA1" s="1" t="s">
        <v>5149</v>
      </c>
      <c r="FJB1" s="1" t="s">
        <v>5150</v>
      </c>
      <c r="FJC1" s="1" t="s">
        <v>5151</v>
      </c>
      <c r="FJD1" s="1" t="s">
        <v>5152</v>
      </c>
      <c r="FJE1" s="1" t="s">
        <v>5153</v>
      </c>
      <c r="FJF1" s="1" t="s">
        <v>5154</v>
      </c>
      <c r="FJG1" s="1" t="s">
        <v>5155</v>
      </c>
      <c r="FJH1" s="1" t="s">
        <v>5156</v>
      </c>
      <c r="FJI1" s="1" t="s">
        <v>5157</v>
      </c>
      <c r="FJJ1" s="1" t="s">
        <v>5158</v>
      </c>
      <c r="FJK1" s="1" t="s">
        <v>5159</v>
      </c>
      <c r="FJL1" s="1" t="s">
        <v>5160</v>
      </c>
      <c r="FJM1" s="1" t="s">
        <v>5161</v>
      </c>
      <c r="FJN1" s="1" t="s">
        <v>5162</v>
      </c>
      <c r="FJO1" s="1" t="s">
        <v>5163</v>
      </c>
      <c r="FJP1" s="1" t="s">
        <v>5164</v>
      </c>
      <c r="FJQ1" s="1" t="s">
        <v>5165</v>
      </c>
      <c r="FJR1" s="1" t="s">
        <v>5166</v>
      </c>
      <c r="FJS1" s="1" t="s">
        <v>5167</v>
      </c>
      <c r="FJT1" s="1" t="s">
        <v>5168</v>
      </c>
      <c r="FJU1" s="1" t="s">
        <v>5169</v>
      </c>
      <c r="FJV1" s="1" t="s">
        <v>5170</v>
      </c>
      <c r="FJW1" s="1" t="s">
        <v>5171</v>
      </c>
      <c r="FJX1" s="1" t="s">
        <v>5172</v>
      </c>
      <c r="FJY1" s="1" t="s">
        <v>5173</v>
      </c>
      <c r="FJZ1" s="1" t="s">
        <v>5174</v>
      </c>
      <c r="FKA1" s="1" t="s">
        <v>5175</v>
      </c>
      <c r="FKB1" s="1" t="s">
        <v>5176</v>
      </c>
      <c r="FKC1" s="1" t="s">
        <v>5177</v>
      </c>
      <c r="FKD1" s="1" t="s">
        <v>5178</v>
      </c>
      <c r="FKE1" s="1" t="s">
        <v>5179</v>
      </c>
      <c r="FKF1" s="1" t="s">
        <v>5180</v>
      </c>
      <c r="FKG1" s="1" t="s">
        <v>5181</v>
      </c>
      <c r="FKH1" s="1" t="s">
        <v>5182</v>
      </c>
      <c r="FKI1" s="1" t="s">
        <v>5183</v>
      </c>
      <c r="FKJ1" s="1" t="s">
        <v>5184</v>
      </c>
      <c r="FKK1" s="1" t="s">
        <v>5185</v>
      </c>
      <c r="FKL1" s="1" t="s">
        <v>5186</v>
      </c>
      <c r="FKM1" s="1" t="s">
        <v>5187</v>
      </c>
      <c r="FKN1" s="1" t="s">
        <v>5188</v>
      </c>
      <c r="FKO1" s="1" t="s">
        <v>5189</v>
      </c>
      <c r="FKP1" s="1" t="s">
        <v>5190</v>
      </c>
      <c r="FKQ1" s="1" t="s">
        <v>5191</v>
      </c>
      <c r="FKR1" s="1" t="s">
        <v>5192</v>
      </c>
      <c r="FKS1" s="1" t="s">
        <v>5193</v>
      </c>
      <c r="FKT1" s="1" t="s">
        <v>5194</v>
      </c>
      <c r="FKU1" s="1" t="s">
        <v>5195</v>
      </c>
      <c r="FKV1" s="1" t="s">
        <v>5196</v>
      </c>
      <c r="FKW1" s="1" t="s">
        <v>5197</v>
      </c>
      <c r="FKX1" s="1" t="s">
        <v>5198</v>
      </c>
      <c r="FKY1" s="1" t="s">
        <v>5199</v>
      </c>
      <c r="FKZ1" s="1" t="s">
        <v>5200</v>
      </c>
      <c r="FLA1" s="1" t="s">
        <v>5201</v>
      </c>
      <c r="FLB1" s="1" t="s">
        <v>5202</v>
      </c>
      <c r="FLC1" s="1" t="s">
        <v>5203</v>
      </c>
      <c r="FLD1" s="1" t="s">
        <v>5204</v>
      </c>
      <c r="FLE1" s="1" t="s">
        <v>5205</v>
      </c>
      <c r="FLF1" s="1" t="s">
        <v>5206</v>
      </c>
      <c r="FLG1" s="1" t="s">
        <v>5207</v>
      </c>
      <c r="FLH1" s="1" t="s">
        <v>5208</v>
      </c>
      <c r="FLI1" s="1" t="s">
        <v>5209</v>
      </c>
      <c r="FLJ1" s="1" t="s">
        <v>5210</v>
      </c>
      <c r="FLK1" s="1" t="s">
        <v>5211</v>
      </c>
      <c r="FLL1" s="1" t="s">
        <v>5212</v>
      </c>
      <c r="FLM1" s="1" t="s">
        <v>5213</v>
      </c>
      <c r="FLN1" s="1" t="s">
        <v>5214</v>
      </c>
      <c r="FLO1" s="1" t="s">
        <v>5215</v>
      </c>
      <c r="FLP1" s="1" t="s">
        <v>5216</v>
      </c>
      <c r="FLQ1" s="1" t="s">
        <v>5217</v>
      </c>
      <c r="FLR1" s="1" t="s">
        <v>5218</v>
      </c>
      <c r="FLS1" s="1" t="s">
        <v>5219</v>
      </c>
      <c r="FLT1" s="1" t="s">
        <v>5220</v>
      </c>
      <c r="FLU1" s="1" t="s">
        <v>5221</v>
      </c>
      <c r="FLV1" s="1" t="s">
        <v>5222</v>
      </c>
      <c r="FLW1" s="1" t="s">
        <v>5223</v>
      </c>
      <c r="FLX1" s="1" t="s">
        <v>5224</v>
      </c>
      <c r="FLY1" s="1" t="s">
        <v>5225</v>
      </c>
      <c r="FLZ1" s="1" t="s">
        <v>5226</v>
      </c>
      <c r="FMA1" s="1" t="s">
        <v>5227</v>
      </c>
      <c r="FMB1" s="1" t="s">
        <v>5228</v>
      </c>
      <c r="FMC1" s="1" t="s">
        <v>5229</v>
      </c>
      <c r="FMD1" s="1" t="s">
        <v>5230</v>
      </c>
      <c r="FME1" s="1" t="s">
        <v>5231</v>
      </c>
      <c r="FMF1" s="1" t="s">
        <v>5232</v>
      </c>
      <c r="FMG1" s="1" t="s">
        <v>5233</v>
      </c>
      <c r="FMH1" s="1" t="s">
        <v>5234</v>
      </c>
      <c r="FMI1" s="1" t="s">
        <v>5235</v>
      </c>
      <c r="FMJ1" s="1" t="s">
        <v>5236</v>
      </c>
      <c r="FMK1" s="1" t="s">
        <v>5237</v>
      </c>
      <c r="FML1" s="1" t="s">
        <v>5238</v>
      </c>
      <c r="FMM1" s="1" t="s">
        <v>5239</v>
      </c>
      <c r="FMN1" s="1" t="s">
        <v>5240</v>
      </c>
      <c r="FMO1" s="1" t="s">
        <v>5241</v>
      </c>
      <c r="FMP1" s="1" t="s">
        <v>5242</v>
      </c>
      <c r="FMQ1" s="1" t="s">
        <v>5243</v>
      </c>
      <c r="FMR1" s="1" t="s">
        <v>5244</v>
      </c>
      <c r="FMS1" s="1" t="s">
        <v>5245</v>
      </c>
      <c r="FMT1" s="1" t="s">
        <v>5246</v>
      </c>
      <c r="FMU1" s="1" t="s">
        <v>5247</v>
      </c>
      <c r="FMV1" s="1" t="s">
        <v>5248</v>
      </c>
      <c r="FMW1" s="1" t="s">
        <v>5249</v>
      </c>
      <c r="FMX1" s="1" t="s">
        <v>5250</v>
      </c>
      <c r="FMY1" s="1" t="s">
        <v>5251</v>
      </c>
      <c r="FMZ1" s="1" t="s">
        <v>5252</v>
      </c>
      <c r="FNA1" s="1" t="s">
        <v>5253</v>
      </c>
      <c r="FNB1" s="1" t="s">
        <v>5254</v>
      </c>
      <c r="FNC1" s="1" t="s">
        <v>5255</v>
      </c>
      <c r="FND1" s="1" t="s">
        <v>5256</v>
      </c>
      <c r="FNE1" s="1" t="s">
        <v>5257</v>
      </c>
      <c r="FNF1" s="1" t="s">
        <v>5258</v>
      </c>
      <c r="FNG1" s="1" t="s">
        <v>5259</v>
      </c>
      <c r="FNH1" s="1" t="s">
        <v>5260</v>
      </c>
      <c r="FNI1" s="1" t="s">
        <v>5261</v>
      </c>
      <c r="FNJ1" s="1" t="s">
        <v>5262</v>
      </c>
      <c r="FNK1" s="1" t="s">
        <v>5263</v>
      </c>
      <c r="FNL1" s="1" t="s">
        <v>5264</v>
      </c>
      <c r="FNM1" s="1" t="s">
        <v>5265</v>
      </c>
      <c r="FNN1" s="1" t="s">
        <v>5266</v>
      </c>
      <c r="FNO1" s="1" t="s">
        <v>5267</v>
      </c>
      <c r="FNP1" s="1" t="s">
        <v>5268</v>
      </c>
      <c r="FNQ1" s="1" t="s">
        <v>5269</v>
      </c>
      <c r="FNR1" s="1" t="s">
        <v>5270</v>
      </c>
      <c r="FNS1" s="1" t="s">
        <v>5271</v>
      </c>
      <c r="FNT1" s="1" t="s">
        <v>5272</v>
      </c>
      <c r="FNU1" s="1" t="s">
        <v>5273</v>
      </c>
      <c r="FNV1" s="1" t="s">
        <v>5274</v>
      </c>
      <c r="FNW1" s="1" t="s">
        <v>5275</v>
      </c>
      <c r="FNX1" s="1" t="s">
        <v>5276</v>
      </c>
      <c r="FNY1" s="1" t="s">
        <v>5277</v>
      </c>
      <c r="FNZ1" s="1" t="s">
        <v>5278</v>
      </c>
      <c r="FOA1" s="1" t="s">
        <v>5279</v>
      </c>
      <c r="FOB1" s="1" t="s">
        <v>5280</v>
      </c>
      <c r="FOC1" s="1" t="s">
        <v>5281</v>
      </c>
      <c r="FOD1" s="1" t="s">
        <v>5282</v>
      </c>
      <c r="FOE1" s="1" t="s">
        <v>5283</v>
      </c>
      <c r="FOF1" s="1" t="s">
        <v>5284</v>
      </c>
      <c r="FOG1" s="1" t="s">
        <v>5285</v>
      </c>
      <c r="FOH1" s="1" t="s">
        <v>5286</v>
      </c>
      <c r="FOI1" s="1" t="s">
        <v>5287</v>
      </c>
      <c r="FOJ1" s="1" t="s">
        <v>5288</v>
      </c>
      <c r="FOK1" s="1" t="s">
        <v>5289</v>
      </c>
      <c r="FOL1" s="1" t="s">
        <v>5290</v>
      </c>
      <c r="FOM1" s="1" t="s">
        <v>5291</v>
      </c>
      <c r="FON1" s="1" t="s">
        <v>5292</v>
      </c>
      <c r="FOO1" s="1" t="s">
        <v>5293</v>
      </c>
      <c r="FOP1" s="1" t="s">
        <v>5294</v>
      </c>
      <c r="FOQ1" s="1" t="s">
        <v>5295</v>
      </c>
      <c r="FOR1" s="1" t="s">
        <v>5296</v>
      </c>
      <c r="FOS1" s="1" t="s">
        <v>5297</v>
      </c>
      <c r="FOT1" s="1" t="s">
        <v>5298</v>
      </c>
      <c r="FOU1" s="1" t="s">
        <v>5299</v>
      </c>
      <c r="FOV1" s="1" t="s">
        <v>5300</v>
      </c>
      <c r="FOW1" s="1" t="s">
        <v>5301</v>
      </c>
      <c r="FOX1" s="1" t="s">
        <v>5302</v>
      </c>
      <c r="FOY1" s="1" t="s">
        <v>5303</v>
      </c>
      <c r="FOZ1" s="1" t="s">
        <v>5304</v>
      </c>
      <c r="FPA1" s="1" t="s">
        <v>5305</v>
      </c>
      <c r="FPB1" s="1" t="s">
        <v>5306</v>
      </c>
      <c r="FPC1" s="1" t="s">
        <v>5307</v>
      </c>
      <c r="FPD1" s="1" t="s">
        <v>5308</v>
      </c>
      <c r="FPE1" s="1" t="s">
        <v>5309</v>
      </c>
      <c r="FPF1" s="1" t="s">
        <v>5310</v>
      </c>
      <c r="FPG1" s="1" t="s">
        <v>5311</v>
      </c>
      <c r="FPH1" s="1" t="s">
        <v>5312</v>
      </c>
      <c r="FPI1" s="1" t="s">
        <v>5313</v>
      </c>
      <c r="FPJ1" s="1" t="s">
        <v>5314</v>
      </c>
      <c r="FPK1" s="1" t="s">
        <v>5315</v>
      </c>
      <c r="FPL1" s="1" t="s">
        <v>5316</v>
      </c>
      <c r="FPM1" s="1" t="s">
        <v>5317</v>
      </c>
      <c r="FPN1" s="1" t="s">
        <v>5318</v>
      </c>
      <c r="FPO1" s="1" t="s">
        <v>5319</v>
      </c>
      <c r="FPP1" s="1" t="s">
        <v>5320</v>
      </c>
      <c r="FPQ1" s="1" t="s">
        <v>5321</v>
      </c>
      <c r="FPR1" s="1" t="s">
        <v>5322</v>
      </c>
      <c r="FPS1" s="1" t="s">
        <v>5323</v>
      </c>
      <c r="FPT1" s="1" t="s">
        <v>5324</v>
      </c>
      <c r="FPU1" s="1" t="s">
        <v>5325</v>
      </c>
      <c r="FPV1" s="1" t="s">
        <v>5326</v>
      </c>
      <c r="FPW1" s="1" t="s">
        <v>5327</v>
      </c>
      <c r="FPX1" s="1" t="s">
        <v>5328</v>
      </c>
      <c r="FPY1" s="1" t="s">
        <v>5329</v>
      </c>
      <c r="FPZ1" s="1" t="s">
        <v>5330</v>
      </c>
      <c r="FQA1" s="1" t="s">
        <v>5331</v>
      </c>
      <c r="FQB1" s="1" t="s">
        <v>5332</v>
      </c>
      <c r="FQC1" s="1" t="s">
        <v>5333</v>
      </c>
      <c r="FQD1" s="1" t="s">
        <v>5334</v>
      </c>
      <c r="FQE1" s="1" t="s">
        <v>5335</v>
      </c>
      <c r="FQF1" s="1" t="s">
        <v>5336</v>
      </c>
      <c r="FQG1" s="1" t="s">
        <v>5337</v>
      </c>
      <c r="FQH1" s="1" t="s">
        <v>5338</v>
      </c>
      <c r="FQI1" s="1" t="s">
        <v>5339</v>
      </c>
      <c r="FQJ1" s="1" t="s">
        <v>5340</v>
      </c>
      <c r="FQK1" s="1" t="s">
        <v>5341</v>
      </c>
      <c r="FQL1" s="1" t="s">
        <v>5342</v>
      </c>
      <c r="FQM1" s="1" t="s">
        <v>5343</v>
      </c>
      <c r="FQN1" s="1" t="s">
        <v>5344</v>
      </c>
      <c r="FQO1" s="1" t="s">
        <v>5345</v>
      </c>
      <c r="FQP1" s="1" t="s">
        <v>5346</v>
      </c>
      <c r="FQQ1" s="1" t="s">
        <v>5347</v>
      </c>
      <c r="FQR1" s="1" t="s">
        <v>5348</v>
      </c>
      <c r="FQS1" s="1" t="s">
        <v>5349</v>
      </c>
      <c r="FQT1" s="1" t="s">
        <v>5350</v>
      </c>
      <c r="FQU1" s="1" t="s">
        <v>5351</v>
      </c>
      <c r="FQV1" s="1" t="s">
        <v>5352</v>
      </c>
      <c r="FQW1" s="1" t="s">
        <v>5353</v>
      </c>
      <c r="FQX1" s="1" t="s">
        <v>5354</v>
      </c>
      <c r="FQY1" s="1" t="s">
        <v>5355</v>
      </c>
      <c r="FQZ1" s="1" t="s">
        <v>5356</v>
      </c>
      <c r="FRA1" s="1" t="s">
        <v>5357</v>
      </c>
      <c r="FRB1" s="1" t="s">
        <v>5358</v>
      </c>
      <c r="FRC1" s="1" t="s">
        <v>5359</v>
      </c>
      <c r="FRD1" s="1" t="s">
        <v>5360</v>
      </c>
      <c r="FRE1" s="1" t="s">
        <v>5361</v>
      </c>
      <c r="FRF1" s="1" t="s">
        <v>5362</v>
      </c>
      <c r="FRG1" s="1" t="s">
        <v>5363</v>
      </c>
      <c r="FRH1" s="1" t="s">
        <v>5364</v>
      </c>
      <c r="FRI1" s="1" t="s">
        <v>5365</v>
      </c>
      <c r="FRJ1" s="1" t="s">
        <v>5366</v>
      </c>
      <c r="FRK1" s="1" t="s">
        <v>5367</v>
      </c>
      <c r="FRL1" s="1" t="s">
        <v>5368</v>
      </c>
      <c r="FRM1" s="1" t="s">
        <v>5369</v>
      </c>
      <c r="FRN1" s="1" t="s">
        <v>5370</v>
      </c>
      <c r="FRO1" s="1" t="s">
        <v>5371</v>
      </c>
      <c r="FRP1" s="1" t="s">
        <v>5372</v>
      </c>
      <c r="FRQ1" s="1" t="s">
        <v>5373</v>
      </c>
      <c r="FRR1" s="1" t="s">
        <v>5374</v>
      </c>
      <c r="FRS1" s="1" t="s">
        <v>5375</v>
      </c>
      <c r="FRT1" s="1" t="s">
        <v>5376</v>
      </c>
      <c r="FRU1" s="1" t="s">
        <v>5377</v>
      </c>
      <c r="FRV1" s="1" t="s">
        <v>5378</v>
      </c>
      <c r="FRW1" s="1" t="s">
        <v>5379</v>
      </c>
      <c r="FRX1" s="1" t="s">
        <v>5380</v>
      </c>
      <c r="FRY1" s="1" t="s">
        <v>5381</v>
      </c>
      <c r="FRZ1" s="1" t="s">
        <v>5382</v>
      </c>
      <c r="FSA1" s="1" t="s">
        <v>5383</v>
      </c>
      <c r="FSB1" s="1" t="s">
        <v>5384</v>
      </c>
      <c r="FSC1" s="1" t="s">
        <v>5385</v>
      </c>
      <c r="FSD1" s="1" t="s">
        <v>5386</v>
      </c>
      <c r="FSE1" s="1" t="s">
        <v>5387</v>
      </c>
      <c r="FSF1" s="1" t="s">
        <v>5388</v>
      </c>
      <c r="FSG1" s="1" t="s">
        <v>5389</v>
      </c>
      <c r="FSH1" s="1" t="s">
        <v>5390</v>
      </c>
      <c r="FSI1" s="1" t="s">
        <v>5391</v>
      </c>
      <c r="FSJ1" s="1" t="s">
        <v>5392</v>
      </c>
      <c r="FSK1" s="1" t="s">
        <v>5393</v>
      </c>
      <c r="FSL1" s="1" t="s">
        <v>5394</v>
      </c>
      <c r="FSM1" s="1" t="s">
        <v>5395</v>
      </c>
      <c r="FSN1" s="1" t="s">
        <v>5396</v>
      </c>
      <c r="FSO1" s="1" t="s">
        <v>5397</v>
      </c>
      <c r="FSP1" s="1" t="s">
        <v>5398</v>
      </c>
      <c r="FSQ1" s="1" t="s">
        <v>5399</v>
      </c>
      <c r="FSR1" s="1" t="s">
        <v>5400</v>
      </c>
      <c r="FSS1" s="1" t="s">
        <v>5401</v>
      </c>
      <c r="FST1" s="1" t="s">
        <v>5402</v>
      </c>
      <c r="FSU1" s="1" t="s">
        <v>5403</v>
      </c>
      <c r="FSV1" s="1" t="s">
        <v>5404</v>
      </c>
      <c r="FSW1" s="1" t="s">
        <v>5405</v>
      </c>
      <c r="FSX1" s="1" t="s">
        <v>5406</v>
      </c>
      <c r="FSY1" s="1" t="s">
        <v>5407</v>
      </c>
      <c r="FSZ1" s="1" t="s">
        <v>5408</v>
      </c>
      <c r="FTA1" s="1" t="s">
        <v>5409</v>
      </c>
      <c r="FTB1" s="1" t="s">
        <v>5410</v>
      </c>
      <c r="FTC1" s="1" t="s">
        <v>5411</v>
      </c>
      <c r="FTD1" s="1" t="s">
        <v>5412</v>
      </c>
      <c r="FTE1" s="1" t="s">
        <v>5413</v>
      </c>
      <c r="FTF1" s="1" t="s">
        <v>5414</v>
      </c>
      <c r="FTG1" s="1" t="s">
        <v>5415</v>
      </c>
      <c r="FTH1" s="1" t="s">
        <v>5416</v>
      </c>
      <c r="FTI1" s="1" t="s">
        <v>5417</v>
      </c>
      <c r="FTJ1" s="1" t="s">
        <v>5418</v>
      </c>
      <c r="FTK1" s="1" t="s">
        <v>5419</v>
      </c>
      <c r="FTL1" s="1" t="s">
        <v>5420</v>
      </c>
      <c r="FTM1" s="1" t="s">
        <v>5421</v>
      </c>
      <c r="FTN1" s="1" t="s">
        <v>5422</v>
      </c>
      <c r="FTO1" s="1" t="s">
        <v>5423</v>
      </c>
      <c r="FTP1" s="1" t="s">
        <v>5424</v>
      </c>
      <c r="FTQ1" s="1" t="s">
        <v>5425</v>
      </c>
      <c r="FTR1" s="1" t="s">
        <v>5426</v>
      </c>
      <c r="FTS1" s="1" t="s">
        <v>5427</v>
      </c>
      <c r="FTT1" s="1" t="s">
        <v>5428</v>
      </c>
      <c r="FTU1" s="1" t="s">
        <v>5429</v>
      </c>
      <c r="FTV1" s="1" t="s">
        <v>5430</v>
      </c>
      <c r="FTW1" s="1" t="s">
        <v>5431</v>
      </c>
      <c r="FTX1" s="1" t="s">
        <v>5432</v>
      </c>
      <c r="FTY1" s="1" t="s">
        <v>5433</v>
      </c>
      <c r="FTZ1" s="1" t="s">
        <v>5434</v>
      </c>
      <c r="FUA1" s="1" t="s">
        <v>5435</v>
      </c>
      <c r="FUB1" s="1" t="s">
        <v>5436</v>
      </c>
      <c r="FUC1" s="1" t="s">
        <v>5437</v>
      </c>
      <c r="FUD1" s="1" t="s">
        <v>5438</v>
      </c>
      <c r="FUE1" s="1" t="s">
        <v>5439</v>
      </c>
      <c r="FUF1" s="1" t="s">
        <v>5440</v>
      </c>
      <c r="FUG1" s="1" t="s">
        <v>5441</v>
      </c>
      <c r="FUH1" s="1" t="s">
        <v>5442</v>
      </c>
      <c r="FUI1" s="1" t="s">
        <v>5443</v>
      </c>
      <c r="FUJ1" s="1" t="s">
        <v>5444</v>
      </c>
      <c r="FUK1" s="1" t="s">
        <v>5445</v>
      </c>
      <c r="FUL1" s="1" t="s">
        <v>5446</v>
      </c>
      <c r="FUM1" s="1" t="s">
        <v>5447</v>
      </c>
      <c r="FUN1" s="1" t="s">
        <v>5448</v>
      </c>
      <c r="FUO1" s="1" t="s">
        <v>5449</v>
      </c>
      <c r="FUP1" s="1" t="s">
        <v>5450</v>
      </c>
      <c r="FUQ1" s="1" t="s">
        <v>5451</v>
      </c>
      <c r="FUR1" s="1" t="s">
        <v>5452</v>
      </c>
      <c r="FUS1" s="1" t="s">
        <v>5453</v>
      </c>
      <c r="FUT1" s="1" t="s">
        <v>5454</v>
      </c>
      <c r="FUU1" s="1" t="s">
        <v>5455</v>
      </c>
      <c r="FUV1" s="1" t="s">
        <v>5456</v>
      </c>
      <c r="FUW1" s="1" t="s">
        <v>5457</v>
      </c>
      <c r="FUX1" s="1" t="s">
        <v>5458</v>
      </c>
      <c r="FUY1" s="1" t="s">
        <v>5459</v>
      </c>
      <c r="FUZ1" s="1" t="s">
        <v>5460</v>
      </c>
      <c r="FVA1" s="1" t="s">
        <v>5461</v>
      </c>
      <c r="FVB1" s="1" t="s">
        <v>5462</v>
      </c>
      <c r="FVC1" s="1" t="s">
        <v>5463</v>
      </c>
      <c r="FVD1" s="1" t="s">
        <v>5464</v>
      </c>
      <c r="FVE1" s="1" t="s">
        <v>5465</v>
      </c>
      <c r="FVF1" s="1" t="s">
        <v>5466</v>
      </c>
      <c r="FVG1" s="1" t="s">
        <v>5467</v>
      </c>
      <c r="FVH1" s="1" t="s">
        <v>5468</v>
      </c>
      <c r="FVI1" s="1" t="s">
        <v>5469</v>
      </c>
      <c r="FVJ1" s="1" t="s">
        <v>5470</v>
      </c>
      <c r="FVK1" s="1" t="s">
        <v>5471</v>
      </c>
      <c r="FVL1" s="1" t="s">
        <v>5472</v>
      </c>
      <c r="FVM1" s="1" t="s">
        <v>5473</v>
      </c>
      <c r="FVN1" s="1" t="s">
        <v>5474</v>
      </c>
      <c r="FVO1" s="1" t="s">
        <v>5475</v>
      </c>
      <c r="FVP1" s="1" t="s">
        <v>5476</v>
      </c>
      <c r="FVQ1" s="1" t="s">
        <v>5477</v>
      </c>
      <c r="FVR1" s="1" t="s">
        <v>5478</v>
      </c>
      <c r="FVS1" s="1" t="s">
        <v>5479</v>
      </c>
      <c r="FVT1" s="1" t="s">
        <v>5480</v>
      </c>
      <c r="FVU1" s="1" t="s">
        <v>5481</v>
      </c>
      <c r="FVV1" s="1" t="s">
        <v>5482</v>
      </c>
      <c r="FVW1" s="1" t="s">
        <v>5483</v>
      </c>
      <c r="FVX1" s="1" t="s">
        <v>5484</v>
      </c>
      <c r="FVY1" s="1" t="s">
        <v>5485</v>
      </c>
      <c r="FVZ1" s="1" t="s">
        <v>5486</v>
      </c>
      <c r="FWA1" s="1" t="s">
        <v>5487</v>
      </c>
      <c r="FWB1" s="1" t="s">
        <v>5488</v>
      </c>
      <c r="FWC1" s="1" t="s">
        <v>5489</v>
      </c>
      <c r="FWD1" s="1" t="s">
        <v>5490</v>
      </c>
      <c r="FWE1" s="1" t="s">
        <v>5491</v>
      </c>
      <c r="FWF1" s="1" t="s">
        <v>5492</v>
      </c>
      <c r="FWG1" s="1" t="s">
        <v>5493</v>
      </c>
      <c r="FWH1" s="1" t="s">
        <v>5494</v>
      </c>
      <c r="FWI1" s="1" t="s">
        <v>5495</v>
      </c>
      <c r="FWJ1" s="1" t="s">
        <v>5496</v>
      </c>
      <c r="FWK1" s="1" t="s">
        <v>5497</v>
      </c>
      <c r="FWL1" s="1" t="s">
        <v>5498</v>
      </c>
      <c r="FWM1" s="1" t="s">
        <v>5499</v>
      </c>
      <c r="FWN1" s="1" t="s">
        <v>5500</v>
      </c>
      <c r="FWO1" s="1" t="s">
        <v>5501</v>
      </c>
      <c r="FWP1" s="1" t="s">
        <v>5502</v>
      </c>
      <c r="FWQ1" s="1" t="s">
        <v>5503</v>
      </c>
      <c r="FWR1" s="1" t="s">
        <v>5504</v>
      </c>
      <c r="FWS1" s="1" t="s">
        <v>5505</v>
      </c>
      <c r="FWT1" s="1" t="s">
        <v>5506</v>
      </c>
      <c r="FWU1" s="1" t="s">
        <v>5507</v>
      </c>
      <c r="FWV1" s="1" t="s">
        <v>5508</v>
      </c>
      <c r="FWW1" s="1" t="s">
        <v>5509</v>
      </c>
      <c r="FWX1" s="1" t="s">
        <v>5510</v>
      </c>
      <c r="FWY1" s="1" t="s">
        <v>5511</v>
      </c>
      <c r="FWZ1" s="1" t="s">
        <v>5512</v>
      </c>
      <c r="FXA1" s="1" t="s">
        <v>5513</v>
      </c>
      <c r="FXB1" s="1" t="s">
        <v>5514</v>
      </c>
      <c r="FXC1" s="1" t="s">
        <v>5515</v>
      </c>
      <c r="FXD1" s="1" t="s">
        <v>5516</v>
      </c>
      <c r="FXE1" s="1" t="s">
        <v>5517</v>
      </c>
      <c r="FXF1" s="1" t="s">
        <v>5518</v>
      </c>
      <c r="FXG1" s="1" t="s">
        <v>5519</v>
      </c>
      <c r="FXH1" s="1" t="s">
        <v>5520</v>
      </c>
      <c r="FXI1" s="1" t="s">
        <v>5521</v>
      </c>
      <c r="FXJ1" s="1" t="s">
        <v>5522</v>
      </c>
      <c r="FXK1" s="1" t="s">
        <v>5523</v>
      </c>
      <c r="FXL1" s="1" t="s">
        <v>5524</v>
      </c>
      <c r="FXM1" s="1" t="s">
        <v>5525</v>
      </c>
      <c r="FXN1" s="1" t="s">
        <v>5526</v>
      </c>
      <c r="FXO1" s="1" t="s">
        <v>5527</v>
      </c>
      <c r="FXP1" s="1" t="s">
        <v>5528</v>
      </c>
      <c r="FXQ1" s="1" t="s">
        <v>5529</v>
      </c>
      <c r="FXR1" s="1" t="s">
        <v>5530</v>
      </c>
      <c r="FXS1" s="1" t="s">
        <v>5531</v>
      </c>
      <c r="FXT1" s="1" t="s">
        <v>5532</v>
      </c>
      <c r="FXU1" s="1" t="s">
        <v>5533</v>
      </c>
      <c r="FXV1" s="1" t="s">
        <v>5534</v>
      </c>
      <c r="FXW1" s="1" t="s">
        <v>5535</v>
      </c>
      <c r="FXX1" s="1" t="s">
        <v>5536</v>
      </c>
      <c r="FXY1" s="1" t="s">
        <v>5537</v>
      </c>
      <c r="FXZ1" s="1" t="s">
        <v>5538</v>
      </c>
      <c r="FYA1" s="1" t="s">
        <v>5539</v>
      </c>
      <c r="FYB1" s="1" t="s">
        <v>5540</v>
      </c>
      <c r="FYC1" s="1" t="s">
        <v>5541</v>
      </c>
      <c r="FYD1" s="1" t="s">
        <v>5542</v>
      </c>
      <c r="FYE1" s="1" t="s">
        <v>5543</v>
      </c>
      <c r="FYF1" s="1" t="s">
        <v>5544</v>
      </c>
      <c r="FYG1" s="1" t="s">
        <v>5545</v>
      </c>
      <c r="FYH1" s="1" t="s">
        <v>5546</v>
      </c>
      <c r="FYI1" s="1" t="s">
        <v>5547</v>
      </c>
      <c r="FYJ1" s="1" t="s">
        <v>5548</v>
      </c>
      <c r="FYK1" s="1" t="s">
        <v>5549</v>
      </c>
      <c r="FYL1" s="1" t="s">
        <v>5550</v>
      </c>
      <c r="FYM1" s="1" t="s">
        <v>5551</v>
      </c>
      <c r="FYN1" s="1" t="s">
        <v>5552</v>
      </c>
      <c r="FYO1" s="1" t="s">
        <v>5553</v>
      </c>
      <c r="FYP1" s="1" t="s">
        <v>5554</v>
      </c>
      <c r="FYQ1" s="1" t="s">
        <v>5555</v>
      </c>
      <c r="FYR1" s="1" t="s">
        <v>5556</v>
      </c>
      <c r="FYS1" s="1" t="s">
        <v>5557</v>
      </c>
      <c r="FYT1" s="1" t="s">
        <v>5558</v>
      </c>
      <c r="FYU1" s="1" t="s">
        <v>5559</v>
      </c>
      <c r="FYV1" s="1" t="s">
        <v>5560</v>
      </c>
      <c r="FYW1" s="1" t="s">
        <v>5561</v>
      </c>
      <c r="FYX1" s="1" t="s">
        <v>5562</v>
      </c>
      <c r="FYY1" s="1" t="s">
        <v>5563</v>
      </c>
      <c r="FYZ1" s="1" t="s">
        <v>5564</v>
      </c>
      <c r="FZA1" s="1" t="s">
        <v>5565</v>
      </c>
      <c r="FZB1" s="1" t="s">
        <v>5566</v>
      </c>
      <c r="FZC1" s="1" t="s">
        <v>5567</v>
      </c>
      <c r="FZD1" s="1" t="s">
        <v>5568</v>
      </c>
      <c r="FZE1" s="1" t="s">
        <v>5569</v>
      </c>
      <c r="FZF1" s="1" t="s">
        <v>5570</v>
      </c>
      <c r="FZG1" s="1" t="s">
        <v>5571</v>
      </c>
      <c r="FZH1" s="1" t="s">
        <v>5572</v>
      </c>
      <c r="FZI1" s="1" t="s">
        <v>5573</v>
      </c>
      <c r="FZJ1" s="1" t="s">
        <v>5574</v>
      </c>
      <c r="FZK1" s="1" t="s">
        <v>5575</v>
      </c>
      <c r="FZL1" s="1" t="s">
        <v>5576</v>
      </c>
      <c r="FZM1" s="1" t="s">
        <v>5577</v>
      </c>
      <c r="FZN1" s="1" t="s">
        <v>5578</v>
      </c>
      <c r="FZO1" s="1" t="s">
        <v>5579</v>
      </c>
      <c r="FZP1" s="1" t="s">
        <v>5580</v>
      </c>
      <c r="FZQ1" s="1" t="s">
        <v>5581</v>
      </c>
      <c r="FZR1" s="1" t="s">
        <v>5582</v>
      </c>
      <c r="FZS1" s="1" t="s">
        <v>5583</v>
      </c>
      <c r="FZT1" s="1" t="s">
        <v>5584</v>
      </c>
      <c r="FZU1" s="1" t="s">
        <v>5585</v>
      </c>
      <c r="FZV1" s="1" t="s">
        <v>5586</v>
      </c>
      <c r="FZW1" s="1" t="s">
        <v>5587</v>
      </c>
      <c r="FZX1" s="1" t="s">
        <v>5588</v>
      </c>
      <c r="FZY1" s="1" t="s">
        <v>5589</v>
      </c>
      <c r="FZZ1" s="1" t="s">
        <v>5590</v>
      </c>
      <c r="GAA1" s="1" t="s">
        <v>5591</v>
      </c>
      <c r="GAB1" s="1" t="s">
        <v>5592</v>
      </c>
      <c r="GAC1" s="1" t="s">
        <v>5593</v>
      </c>
      <c r="GAD1" s="1" t="s">
        <v>5594</v>
      </c>
      <c r="GAE1" s="1" t="s">
        <v>5595</v>
      </c>
      <c r="GAF1" s="1" t="s">
        <v>5596</v>
      </c>
      <c r="GAG1" s="1" t="s">
        <v>5597</v>
      </c>
      <c r="GAH1" s="1" t="s">
        <v>5598</v>
      </c>
      <c r="GAI1" s="1" t="s">
        <v>5599</v>
      </c>
      <c r="GAJ1" s="1" t="s">
        <v>5600</v>
      </c>
      <c r="GAK1" s="1" t="s">
        <v>5601</v>
      </c>
      <c r="GAL1" s="1" t="s">
        <v>5602</v>
      </c>
      <c r="GAM1" s="1" t="s">
        <v>5603</v>
      </c>
      <c r="GAN1" s="1" t="s">
        <v>5604</v>
      </c>
      <c r="GAO1" s="1" t="s">
        <v>5605</v>
      </c>
      <c r="GAP1" s="1" t="s">
        <v>5606</v>
      </c>
      <c r="GAQ1" s="1" t="s">
        <v>5607</v>
      </c>
      <c r="GAR1" s="1" t="s">
        <v>5608</v>
      </c>
      <c r="GAS1" s="1" t="s">
        <v>5609</v>
      </c>
      <c r="GAT1" s="1" t="s">
        <v>5610</v>
      </c>
      <c r="GAU1" s="1" t="s">
        <v>5611</v>
      </c>
      <c r="GAV1" s="1" t="s">
        <v>5612</v>
      </c>
      <c r="GAW1" s="1" t="s">
        <v>5613</v>
      </c>
      <c r="GAX1" s="1" t="s">
        <v>5614</v>
      </c>
      <c r="GAY1" s="1" t="s">
        <v>5615</v>
      </c>
      <c r="GAZ1" s="1" t="s">
        <v>5616</v>
      </c>
      <c r="GBA1" s="1" t="s">
        <v>5617</v>
      </c>
      <c r="GBB1" s="1" t="s">
        <v>5618</v>
      </c>
      <c r="GBC1" s="1" t="s">
        <v>5619</v>
      </c>
      <c r="GBD1" s="1" t="s">
        <v>5620</v>
      </c>
      <c r="GBE1" s="1" t="s">
        <v>5621</v>
      </c>
      <c r="GBF1" s="1" t="s">
        <v>5622</v>
      </c>
      <c r="GBG1" s="1" t="s">
        <v>5623</v>
      </c>
      <c r="GBH1" s="1" t="s">
        <v>5624</v>
      </c>
      <c r="GBI1" s="1" t="s">
        <v>5625</v>
      </c>
      <c r="GBJ1" s="1" t="s">
        <v>5626</v>
      </c>
      <c r="GBK1" s="1" t="s">
        <v>5627</v>
      </c>
      <c r="GBL1" s="1" t="s">
        <v>5628</v>
      </c>
      <c r="GBM1" s="1" t="s">
        <v>5629</v>
      </c>
      <c r="GBN1" s="1" t="s">
        <v>5630</v>
      </c>
      <c r="GBO1" s="1" t="s">
        <v>5631</v>
      </c>
      <c r="GBP1" s="1" t="s">
        <v>5632</v>
      </c>
      <c r="GBQ1" s="1" t="s">
        <v>5633</v>
      </c>
      <c r="GBR1" s="1" t="s">
        <v>5634</v>
      </c>
      <c r="GBS1" s="1" t="s">
        <v>5635</v>
      </c>
      <c r="GBT1" s="1" t="s">
        <v>5636</v>
      </c>
      <c r="GBU1" s="1" t="s">
        <v>5637</v>
      </c>
      <c r="GBV1" s="1" t="s">
        <v>5638</v>
      </c>
      <c r="GBW1" s="1" t="s">
        <v>5639</v>
      </c>
      <c r="GBX1" s="1" t="s">
        <v>5640</v>
      </c>
      <c r="GBY1" s="1" t="s">
        <v>5641</v>
      </c>
      <c r="GBZ1" s="1" t="s">
        <v>5642</v>
      </c>
      <c r="GCA1" s="1" t="s">
        <v>5643</v>
      </c>
      <c r="GCB1" s="1" t="s">
        <v>5644</v>
      </c>
      <c r="GCC1" s="1" t="s">
        <v>5645</v>
      </c>
      <c r="GCD1" s="1" t="s">
        <v>5646</v>
      </c>
      <c r="GCE1" s="1" t="s">
        <v>5647</v>
      </c>
      <c r="GCF1" s="1" t="s">
        <v>5648</v>
      </c>
      <c r="GCG1" s="1" t="s">
        <v>5649</v>
      </c>
      <c r="GCH1" s="1" t="s">
        <v>5650</v>
      </c>
      <c r="GCI1" s="1" t="s">
        <v>5651</v>
      </c>
      <c r="GCJ1" s="1" t="s">
        <v>5652</v>
      </c>
      <c r="GCK1" s="1" t="s">
        <v>5653</v>
      </c>
      <c r="GCL1" s="1" t="s">
        <v>5654</v>
      </c>
      <c r="GCM1" s="1" t="s">
        <v>5655</v>
      </c>
      <c r="GCN1" s="1" t="s">
        <v>5656</v>
      </c>
      <c r="GCO1" s="1" t="s">
        <v>5657</v>
      </c>
      <c r="GCP1" s="1" t="s">
        <v>5658</v>
      </c>
      <c r="GCQ1" s="1" t="s">
        <v>5659</v>
      </c>
      <c r="GCR1" s="1" t="s">
        <v>5660</v>
      </c>
      <c r="GCS1" s="1" t="s">
        <v>5661</v>
      </c>
      <c r="GCT1" s="1" t="s">
        <v>5662</v>
      </c>
      <c r="GCU1" s="1" t="s">
        <v>5663</v>
      </c>
      <c r="GCV1" s="1" t="s">
        <v>5664</v>
      </c>
      <c r="GCW1" s="1" t="s">
        <v>5665</v>
      </c>
      <c r="GCX1" s="1" t="s">
        <v>5666</v>
      </c>
      <c r="GCY1" s="1" t="s">
        <v>5667</v>
      </c>
      <c r="GCZ1" s="1" t="s">
        <v>5668</v>
      </c>
      <c r="GDA1" s="1" t="s">
        <v>5669</v>
      </c>
      <c r="GDB1" s="1" t="s">
        <v>5670</v>
      </c>
      <c r="GDC1" s="1" t="s">
        <v>5671</v>
      </c>
      <c r="GDD1" s="1" t="s">
        <v>5672</v>
      </c>
      <c r="GDE1" s="1" t="s">
        <v>5673</v>
      </c>
      <c r="GDF1" s="1" t="s">
        <v>5674</v>
      </c>
      <c r="GDG1" s="1" t="s">
        <v>5675</v>
      </c>
      <c r="GDH1" s="1" t="s">
        <v>5676</v>
      </c>
      <c r="GDI1" s="1" t="s">
        <v>5677</v>
      </c>
      <c r="GDJ1" s="1" t="s">
        <v>5678</v>
      </c>
      <c r="GDK1" s="1" t="s">
        <v>5679</v>
      </c>
      <c r="GDL1" s="1" t="s">
        <v>5680</v>
      </c>
      <c r="GDM1" s="1" t="s">
        <v>5681</v>
      </c>
      <c r="GDN1" s="1" t="s">
        <v>5682</v>
      </c>
      <c r="GDO1" s="1" t="s">
        <v>5683</v>
      </c>
      <c r="GDP1" s="1" t="s">
        <v>5684</v>
      </c>
      <c r="GDQ1" s="1" t="s">
        <v>5685</v>
      </c>
      <c r="GDR1" s="1" t="s">
        <v>5686</v>
      </c>
      <c r="GDS1" s="1" t="s">
        <v>5687</v>
      </c>
      <c r="GDT1" s="1" t="s">
        <v>5688</v>
      </c>
      <c r="GDU1" s="1" t="s">
        <v>5689</v>
      </c>
      <c r="GDV1" s="1" t="s">
        <v>5690</v>
      </c>
      <c r="GDW1" s="1" t="s">
        <v>5691</v>
      </c>
      <c r="GDX1" s="1" t="s">
        <v>5692</v>
      </c>
      <c r="GDY1" s="1" t="s">
        <v>5693</v>
      </c>
      <c r="GDZ1" s="1" t="s">
        <v>5694</v>
      </c>
      <c r="GEA1" s="1" t="s">
        <v>5695</v>
      </c>
      <c r="GEB1" s="1" t="s">
        <v>5696</v>
      </c>
      <c r="GEC1" s="1" t="s">
        <v>5697</v>
      </c>
      <c r="GED1" s="1" t="s">
        <v>5698</v>
      </c>
      <c r="GEE1" s="1" t="s">
        <v>5699</v>
      </c>
      <c r="GEF1" s="1" t="s">
        <v>5700</v>
      </c>
      <c r="GEG1" s="1" t="s">
        <v>5701</v>
      </c>
      <c r="GEH1" s="1" t="s">
        <v>5702</v>
      </c>
      <c r="GEI1" s="1" t="s">
        <v>5703</v>
      </c>
      <c r="GEJ1" s="1" t="s">
        <v>5704</v>
      </c>
      <c r="GEK1" s="1" t="s">
        <v>5705</v>
      </c>
      <c r="GEL1" s="1" t="s">
        <v>5706</v>
      </c>
      <c r="GEM1" s="1" t="s">
        <v>5707</v>
      </c>
      <c r="GEN1" s="1" t="s">
        <v>5708</v>
      </c>
      <c r="GEO1" s="1" t="s">
        <v>5709</v>
      </c>
      <c r="GEP1" s="1" t="s">
        <v>5710</v>
      </c>
      <c r="GEQ1" s="1" t="s">
        <v>5711</v>
      </c>
      <c r="GER1" s="1" t="s">
        <v>5712</v>
      </c>
      <c r="GES1" s="1" t="s">
        <v>5713</v>
      </c>
      <c r="GET1" s="1" t="s">
        <v>5714</v>
      </c>
      <c r="GEU1" s="1" t="s">
        <v>5715</v>
      </c>
      <c r="GEV1" s="1" t="s">
        <v>5716</v>
      </c>
      <c r="GEW1" s="1" t="s">
        <v>5717</v>
      </c>
      <c r="GEX1" s="1" t="s">
        <v>5718</v>
      </c>
      <c r="GEY1" s="1" t="s">
        <v>5719</v>
      </c>
      <c r="GEZ1" s="1" t="s">
        <v>5720</v>
      </c>
      <c r="GFA1" s="1" t="s">
        <v>5721</v>
      </c>
      <c r="GFB1" s="1" t="s">
        <v>5722</v>
      </c>
      <c r="GFC1" s="1" t="s">
        <v>5723</v>
      </c>
      <c r="GFD1" s="1" t="s">
        <v>5724</v>
      </c>
      <c r="GFE1" s="1" t="s">
        <v>5725</v>
      </c>
      <c r="GFF1" s="1" t="s">
        <v>5726</v>
      </c>
      <c r="GFG1" s="1" t="s">
        <v>5727</v>
      </c>
      <c r="GFH1" s="1" t="s">
        <v>5728</v>
      </c>
      <c r="GFI1" s="1" t="s">
        <v>5729</v>
      </c>
      <c r="GFJ1" s="1" t="s">
        <v>5730</v>
      </c>
      <c r="GFK1" s="1" t="s">
        <v>5731</v>
      </c>
      <c r="GFL1" s="1" t="s">
        <v>5732</v>
      </c>
      <c r="GFM1" s="1" t="s">
        <v>5733</v>
      </c>
      <c r="GFN1" s="1" t="s">
        <v>5734</v>
      </c>
      <c r="GFO1" s="1" t="s">
        <v>5735</v>
      </c>
      <c r="GFP1" s="1" t="s">
        <v>5736</v>
      </c>
      <c r="GFQ1" s="1" t="s">
        <v>5737</v>
      </c>
      <c r="GFR1" s="1" t="s">
        <v>5738</v>
      </c>
      <c r="GFS1" s="1" t="s">
        <v>5739</v>
      </c>
      <c r="GFT1" s="1" t="s">
        <v>5740</v>
      </c>
      <c r="GFU1" s="1" t="s">
        <v>5741</v>
      </c>
      <c r="GFV1" s="1" t="s">
        <v>5742</v>
      </c>
      <c r="GFW1" s="1" t="s">
        <v>5743</v>
      </c>
      <c r="GFX1" s="1" t="s">
        <v>5744</v>
      </c>
      <c r="GFY1" s="1" t="s">
        <v>5745</v>
      </c>
      <c r="GFZ1" s="1" t="s">
        <v>5746</v>
      </c>
      <c r="GGA1" s="1" t="s">
        <v>5747</v>
      </c>
      <c r="GGB1" s="1" t="s">
        <v>5748</v>
      </c>
      <c r="GGC1" s="1" t="s">
        <v>5749</v>
      </c>
      <c r="GGD1" s="1" t="s">
        <v>5750</v>
      </c>
      <c r="GGE1" s="1" t="s">
        <v>5751</v>
      </c>
      <c r="GGF1" s="1" t="s">
        <v>5752</v>
      </c>
      <c r="GGG1" s="1" t="s">
        <v>5753</v>
      </c>
      <c r="GGH1" s="1" t="s">
        <v>5754</v>
      </c>
      <c r="GGI1" s="1" t="s">
        <v>5755</v>
      </c>
      <c r="GGJ1" s="1" t="s">
        <v>5756</v>
      </c>
      <c r="GGK1" s="1" t="s">
        <v>5757</v>
      </c>
      <c r="GGL1" s="1" t="s">
        <v>5758</v>
      </c>
      <c r="GGM1" s="1" t="s">
        <v>5759</v>
      </c>
      <c r="GGN1" s="1" t="s">
        <v>5760</v>
      </c>
      <c r="GGO1" s="1" t="s">
        <v>5761</v>
      </c>
      <c r="GGP1" s="1" t="s">
        <v>5762</v>
      </c>
      <c r="GGQ1" s="1" t="s">
        <v>5763</v>
      </c>
      <c r="GGR1" s="1" t="s">
        <v>5764</v>
      </c>
      <c r="GGS1" s="1" t="s">
        <v>5765</v>
      </c>
      <c r="GGT1" s="1" t="s">
        <v>5766</v>
      </c>
      <c r="GGU1" s="1" t="s">
        <v>5767</v>
      </c>
      <c r="GGV1" s="1" t="s">
        <v>5768</v>
      </c>
      <c r="GGW1" s="1" t="s">
        <v>5769</v>
      </c>
      <c r="GGX1" s="1" t="s">
        <v>5770</v>
      </c>
      <c r="GGY1" s="1" t="s">
        <v>5771</v>
      </c>
      <c r="GGZ1" s="1" t="s">
        <v>5772</v>
      </c>
      <c r="GHA1" s="1" t="s">
        <v>5773</v>
      </c>
      <c r="GHB1" s="1" t="s">
        <v>5774</v>
      </c>
      <c r="GHC1" s="1" t="s">
        <v>5775</v>
      </c>
      <c r="GHD1" s="1" t="s">
        <v>5776</v>
      </c>
      <c r="GHE1" s="1" t="s">
        <v>5777</v>
      </c>
      <c r="GHF1" s="1" t="s">
        <v>5778</v>
      </c>
      <c r="GHG1" s="1" t="s">
        <v>5779</v>
      </c>
      <c r="GHH1" s="1" t="s">
        <v>5780</v>
      </c>
      <c r="GHI1" s="1" t="s">
        <v>5781</v>
      </c>
      <c r="GHJ1" s="1" t="s">
        <v>5782</v>
      </c>
      <c r="GHK1" s="1" t="s">
        <v>5783</v>
      </c>
      <c r="GHL1" s="1" t="s">
        <v>5784</v>
      </c>
      <c r="GHM1" s="1" t="s">
        <v>5785</v>
      </c>
      <c r="GHN1" s="1" t="s">
        <v>5786</v>
      </c>
      <c r="GHO1" s="1" t="s">
        <v>5787</v>
      </c>
      <c r="GHP1" s="1" t="s">
        <v>5788</v>
      </c>
      <c r="GHQ1" s="1" t="s">
        <v>5789</v>
      </c>
      <c r="GHR1" s="1" t="s">
        <v>5790</v>
      </c>
      <c r="GHS1" s="1" t="s">
        <v>5791</v>
      </c>
      <c r="GHT1" s="1" t="s">
        <v>5792</v>
      </c>
      <c r="GHU1" s="1" t="s">
        <v>5793</v>
      </c>
      <c r="GHV1" s="1" t="s">
        <v>5794</v>
      </c>
      <c r="GHW1" s="1" t="s">
        <v>5795</v>
      </c>
      <c r="GHX1" s="1" t="s">
        <v>5796</v>
      </c>
      <c r="GHY1" s="1" t="s">
        <v>5797</v>
      </c>
      <c r="GHZ1" s="1" t="s">
        <v>5798</v>
      </c>
      <c r="GIA1" s="1" t="s">
        <v>5799</v>
      </c>
      <c r="GIB1" s="1" t="s">
        <v>5800</v>
      </c>
      <c r="GIC1" s="1" t="s">
        <v>5801</v>
      </c>
      <c r="GID1" s="1" t="s">
        <v>5802</v>
      </c>
      <c r="GIE1" s="1" t="s">
        <v>5803</v>
      </c>
      <c r="GIF1" s="1" t="s">
        <v>5804</v>
      </c>
      <c r="GIG1" s="1" t="s">
        <v>5805</v>
      </c>
      <c r="GIH1" s="1" t="s">
        <v>5806</v>
      </c>
      <c r="GII1" s="1" t="s">
        <v>5807</v>
      </c>
      <c r="GIJ1" s="1" t="s">
        <v>5808</v>
      </c>
      <c r="GIK1" s="1" t="s">
        <v>5809</v>
      </c>
      <c r="GIL1" s="1" t="s">
        <v>5810</v>
      </c>
      <c r="GIM1" s="1" t="s">
        <v>5811</v>
      </c>
      <c r="GIN1" s="1" t="s">
        <v>5812</v>
      </c>
      <c r="GIO1" s="1" t="s">
        <v>5813</v>
      </c>
      <c r="GIP1" s="1" t="s">
        <v>5814</v>
      </c>
      <c r="GIQ1" s="1" t="s">
        <v>5815</v>
      </c>
      <c r="GIR1" s="1" t="s">
        <v>5816</v>
      </c>
      <c r="GIS1" s="1" t="s">
        <v>5817</v>
      </c>
      <c r="GIT1" s="1" t="s">
        <v>5818</v>
      </c>
      <c r="GIU1" s="1" t="s">
        <v>5819</v>
      </c>
      <c r="GIV1" s="1" t="s">
        <v>5820</v>
      </c>
      <c r="GIW1" s="1" t="s">
        <v>5821</v>
      </c>
      <c r="GIX1" s="1" t="s">
        <v>5822</v>
      </c>
      <c r="GIY1" s="1" t="s">
        <v>5823</v>
      </c>
      <c r="GIZ1" s="1" t="s">
        <v>5824</v>
      </c>
      <c r="GJA1" s="1" t="s">
        <v>5825</v>
      </c>
      <c r="GJB1" s="1" t="s">
        <v>5826</v>
      </c>
      <c r="GJC1" s="1" t="s">
        <v>5827</v>
      </c>
      <c r="GJD1" s="1" t="s">
        <v>5828</v>
      </c>
      <c r="GJE1" s="1" t="s">
        <v>5829</v>
      </c>
      <c r="GJF1" s="1" t="s">
        <v>5830</v>
      </c>
      <c r="GJG1" s="1" t="s">
        <v>5831</v>
      </c>
      <c r="GJH1" s="1" t="s">
        <v>5832</v>
      </c>
      <c r="GJI1" s="1" t="s">
        <v>5833</v>
      </c>
      <c r="GJJ1" s="1" t="s">
        <v>5834</v>
      </c>
      <c r="GJK1" s="1" t="s">
        <v>5835</v>
      </c>
      <c r="GJL1" s="1" t="s">
        <v>5836</v>
      </c>
      <c r="GJM1" s="1" t="s">
        <v>5837</v>
      </c>
      <c r="GJN1" s="1" t="s">
        <v>5838</v>
      </c>
      <c r="GJO1" s="1" t="s">
        <v>5839</v>
      </c>
      <c r="GJP1" s="1" t="s">
        <v>5840</v>
      </c>
      <c r="GJQ1" s="1" t="s">
        <v>5841</v>
      </c>
      <c r="GJR1" s="1" t="s">
        <v>5842</v>
      </c>
      <c r="GJS1" s="1" t="s">
        <v>5843</v>
      </c>
      <c r="GJT1" s="1" t="s">
        <v>5844</v>
      </c>
      <c r="GJU1" s="1" t="s">
        <v>5845</v>
      </c>
      <c r="GJV1" s="1" t="s">
        <v>5846</v>
      </c>
      <c r="GJW1" s="1" t="s">
        <v>5847</v>
      </c>
      <c r="GJX1" s="1" t="s">
        <v>5848</v>
      </c>
      <c r="GJY1" s="1" t="s">
        <v>5849</v>
      </c>
      <c r="GJZ1" s="1" t="s">
        <v>5850</v>
      </c>
      <c r="GKA1" s="1" t="s">
        <v>5851</v>
      </c>
      <c r="GKB1" s="1" t="s">
        <v>5852</v>
      </c>
      <c r="GKC1" s="1" t="s">
        <v>5853</v>
      </c>
      <c r="GKD1" s="1" t="s">
        <v>5854</v>
      </c>
      <c r="GKE1" s="1" t="s">
        <v>5855</v>
      </c>
      <c r="GKF1" s="1" t="s">
        <v>5856</v>
      </c>
      <c r="GKG1" s="1" t="s">
        <v>5857</v>
      </c>
      <c r="GKH1" s="1" t="s">
        <v>5858</v>
      </c>
      <c r="GKI1" s="1" t="s">
        <v>5859</v>
      </c>
      <c r="GKJ1" s="1" t="s">
        <v>5860</v>
      </c>
      <c r="GKK1" s="1" t="s">
        <v>5861</v>
      </c>
      <c r="GKL1" s="1" t="s">
        <v>5862</v>
      </c>
      <c r="GKM1" s="1" t="s">
        <v>5863</v>
      </c>
      <c r="GKN1" s="1" t="s">
        <v>5864</v>
      </c>
      <c r="GKO1" s="1" t="s">
        <v>5865</v>
      </c>
      <c r="GKP1" s="1" t="s">
        <v>5866</v>
      </c>
      <c r="GKQ1" s="1" t="s">
        <v>5867</v>
      </c>
      <c r="GKR1" s="1" t="s">
        <v>5868</v>
      </c>
      <c r="GKS1" s="1" t="s">
        <v>5869</v>
      </c>
      <c r="GKT1" s="1" t="s">
        <v>5870</v>
      </c>
      <c r="GKU1" s="1" t="s">
        <v>5871</v>
      </c>
      <c r="GKV1" s="1" t="s">
        <v>5872</v>
      </c>
      <c r="GKW1" s="1" t="s">
        <v>5873</v>
      </c>
      <c r="GKX1" s="1" t="s">
        <v>5874</v>
      </c>
      <c r="GKY1" s="1" t="s">
        <v>5875</v>
      </c>
      <c r="GKZ1" s="1" t="s">
        <v>5876</v>
      </c>
      <c r="GLA1" s="1" t="s">
        <v>5877</v>
      </c>
      <c r="GLB1" s="1" t="s">
        <v>5878</v>
      </c>
      <c r="GLC1" s="1" t="s">
        <v>5879</v>
      </c>
      <c r="GLD1" s="1" t="s">
        <v>5880</v>
      </c>
      <c r="GLE1" s="1" t="s">
        <v>5881</v>
      </c>
      <c r="GLF1" s="1" t="s">
        <v>5882</v>
      </c>
      <c r="GLG1" s="1" t="s">
        <v>5883</v>
      </c>
      <c r="GLH1" s="1" t="s">
        <v>5884</v>
      </c>
      <c r="GLI1" s="1" t="s">
        <v>5885</v>
      </c>
      <c r="GLJ1" s="1" t="s">
        <v>5886</v>
      </c>
      <c r="GLK1" s="1" t="s">
        <v>5887</v>
      </c>
      <c r="GLL1" s="1" t="s">
        <v>5888</v>
      </c>
      <c r="GLM1" s="1" t="s">
        <v>5889</v>
      </c>
      <c r="GLN1" s="1" t="s">
        <v>5890</v>
      </c>
      <c r="GLO1" s="1" t="s">
        <v>5891</v>
      </c>
      <c r="GLP1" s="1" t="s">
        <v>5892</v>
      </c>
      <c r="GLQ1" s="1" t="s">
        <v>5893</v>
      </c>
      <c r="GLR1" s="1" t="s">
        <v>5894</v>
      </c>
      <c r="GLS1" s="1" t="s">
        <v>5895</v>
      </c>
      <c r="GLT1" s="1" t="s">
        <v>5896</v>
      </c>
      <c r="GLU1" s="1" t="s">
        <v>5897</v>
      </c>
      <c r="GLV1" s="1" t="s">
        <v>5898</v>
      </c>
      <c r="GLW1" s="1" t="s">
        <v>5899</v>
      </c>
      <c r="GLX1" s="1" t="s">
        <v>5900</v>
      </c>
      <c r="GLY1" s="1" t="s">
        <v>5901</v>
      </c>
      <c r="GLZ1" s="1" t="s">
        <v>5902</v>
      </c>
      <c r="GMA1" s="1" t="s">
        <v>5903</v>
      </c>
      <c r="GMB1" s="1" t="s">
        <v>5904</v>
      </c>
      <c r="GMC1" s="1" t="s">
        <v>5905</v>
      </c>
      <c r="GMD1" s="1" t="s">
        <v>5906</v>
      </c>
      <c r="GME1" s="1" t="s">
        <v>5907</v>
      </c>
      <c r="GMF1" s="1" t="s">
        <v>5908</v>
      </c>
      <c r="GMG1" s="1" t="s">
        <v>5909</v>
      </c>
      <c r="GMH1" s="1" t="s">
        <v>5910</v>
      </c>
      <c r="GMI1" s="1" t="s">
        <v>5911</v>
      </c>
      <c r="GMJ1" s="1" t="s">
        <v>5912</v>
      </c>
      <c r="GMK1" s="1" t="s">
        <v>5913</v>
      </c>
      <c r="GML1" s="1" t="s">
        <v>5914</v>
      </c>
      <c r="GMM1" s="1" t="s">
        <v>5915</v>
      </c>
      <c r="GMN1" s="1" t="s">
        <v>5916</v>
      </c>
      <c r="GMO1" s="1" t="s">
        <v>5917</v>
      </c>
      <c r="GMP1" s="1" t="s">
        <v>5918</v>
      </c>
      <c r="GMQ1" s="1" t="s">
        <v>5919</v>
      </c>
      <c r="GMR1" s="1" t="s">
        <v>5920</v>
      </c>
      <c r="GMS1" s="1" t="s">
        <v>5921</v>
      </c>
      <c r="GMT1" s="1" t="s">
        <v>5922</v>
      </c>
      <c r="GMU1" s="1" t="s">
        <v>5923</v>
      </c>
      <c r="GMV1" s="1" t="s">
        <v>5924</v>
      </c>
      <c r="GMW1" s="1" t="s">
        <v>5925</v>
      </c>
      <c r="GMX1" s="1" t="s">
        <v>5926</v>
      </c>
      <c r="GMY1" s="1" t="s">
        <v>5927</v>
      </c>
      <c r="GMZ1" s="1" t="s">
        <v>5928</v>
      </c>
      <c r="GNA1" s="1" t="s">
        <v>5929</v>
      </c>
      <c r="GNB1" s="1" t="s">
        <v>5930</v>
      </c>
      <c r="GNC1" s="1" t="s">
        <v>5931</v>
      </c>
      <c r="GND1" s="1" t="s">
        <v>5932</v>
      </c>
      <c r="GNE1" s="1" t="s">
        <v>5933</v>
      </c>
      <c r="GNF1" s="1" t="s">
        <v>5934</v>
      </c>
      <c r="GNG1" s="1" t="s">
        <v>5935</v>
      </c>
      <c r="GNH1" s="1" t="s">
        <v>5936</v>
      </c>
      <c r="GNI1" s="1" t="s">
        <v>5937</v>
      </c>
      <c r="GNJ1" s="1" t="s">
        <v>5938</v>
      </c>
      <c r="GNK1" s="1" t="s">
        <v>5939</v>
      </c>
      <c r="GNL1" s="1" t="s">
        <v>5940</v>
      </c>
      <c r="GNM1" s="1" t="s">
        <v>5941</v>
      </c>
      <c r="GNN1" s="1" t="s">
        <v>5942</v>
      </c>
      <c r="GNO1" s="1" t="s">
        <v>5943</v>
      </c>
      <c r="GNP1" s="1" t="s">
        <v>5944</v>
      </c>
      <c r="GNQ1" s="1" t="s">
        <v>5945</v>
      </c>
      <c r="GNR1" s="1" t="s">
        <v>5946</v>
      </c>
      <c r="GNS1" s="1" t="s">
        <v>5947</v>
      </c>
      <c r="GNT1" s="1" t="s">
        <v>5948</v>
      </c>
      <c r="GNU1" s="1" t="s">
        <v>5949</v>
      </c>
      <c r="GNV1" s="1" t="s">
        <v>5950</v>
      </c>
      <c r="GNW1" s="1" t="s">
        <v>5951</v>
      </c>
      <c r="GNX1" s="1" t="s">
        <v>5952</v>
      </c>
      <c r="GNY1" s="1" t="s">
        <v>5953</v>
      </c>
      <c r="GNZ1" s="1" t="s">
        <v>5954</v>
      </c>
      <c r="GOA1" s="1" t="s">
        <v>5955</v>
      </c>
      <c r="GOB1" s="1" t="s">
        <v>5956</v>
      </c>
      <c r="GOC1" s="1" t="s">
        <v>5957</v>
      </c>
      <c r="GOD1" s="1" t="s">
        <v>5958</v>
      </c>
      <c r="GOE1" s="1" t="s">
        <v>5959</v>
      </c>
      <c r="GOF1" s="1" t="s">
        <v>5960</v>
      </c>
      <c r="GOG1" s="1" t="s">
        <v>5961</v>
      </c>
      <c r="GOH1" s="1" t="s">
        <v>5962</v>
      </c>
      <c r="GOI1" s="1" t="s">
        <v>5963</v>
      </c>
      <c r="GOJ1" s="1" t="s">
        <v>5964</v>
      </c>
      <c r="GOK1" s="1" t="s">
        <v>5965</v>
      </c>
      <c r="GOL1" s="1" t="s">
        <v>5966</v>
      </c>
      <c r="GOM1" s="1" t="s">
        <v>5967</v>
      </c>
      <c r="GON1" s="1" t="s">
        <v>5968</v>
      </c>
      <c r="GOO1" s="1" t="s">
        <v>5969</v>
      </c>
      <c r="GOP1" s="1" t="s">
        <v>5970</v>
      </c>
      <c r="GOQ1" s="1" t="s">
        <v>5971</v>
      </c>
      <c r="GOR1" s="1" t="s">
        <v>5972</v>
      </c>
      <c r="GOS1" s="1" t="s">
        <v>5973</v>
      </c>
      <c r="GOT1" s="1" t="s">
        <v>5974</v>
      </c>
      <c r="GOU1" s="1" t="s">
        <v>5975</v>
      </c>
      <c r="GOV1" s="1" t="s">
        <v>5976</v>
      </c>
      <c r="GOW1" s="1" t="s">
        <v>5977</v>
      </c>
      <c r="GOX1" s="1" t="s">
        <v>5978</v>
      </c>
      <c r="GOY1" s="1" t="s">
        <v>5979</v>
      </c>
      <c r="GOZ1" s="1" t="s">
        <v>5980</v>
      </c>
      <c r="GPA1" s="1" t="s">
        <v>5981</v>
      </c>
      <c r="GPB1" s="1" t="s">
        <v>5982</v>
      </c>
      <c r="GPC1" s="1" t="s">
        <v>5983</v>
      </c>
      <c r="GPD1" s="1" t="s">
        <v>5984</v>
      </c>
      <c r="GPE1" s="1" t="s">
        <v>5985</v>
      </c>
      <c r="GPF1" s="1" t="s">
        <v>5986</v>
      </c>
      <c r="GPG1" s="1" t="s">
        <v>5987</v>
      </c>
      <c r="GPH1" s="1" t="s">
        <v>5988</v>
      </c>
      <c r="GPI1" s="1" t="s">
        <v>5989</v>
      </c>
      <c r="GPJ1" s="1" t="s">
        <v>5990</v>
      </c>
      <c r="GPK1" s="1" t="s">
        <v>5991</v>
      </c>
      <c r="GPL1" s="1" t="s">
        <v>5992</v>
      </c>
      <c r="GPM1" s="1" t="s">
        <v>5993</v>
      </c>
      <c r="GPN1" s="1" t="s">
        <v>5994</v>
      </c>
      <c r="GPO1" s="1" t="s">
        <v>5995</v>
      </c>
      <c r="GPP1" s="1" t="s">
        <v>5996</v>
      </c>
      <c r="GPQ1" s="1" t="s">
        <v>5997</v>
      </c>
      <c r="GPR1" s="1" t="s">
        <v>5998</v>
      </c>
      <c r="GPS1" s="1" t="s">
        <v>5999</v>
      </c>
      <c r="GPT1" s="1" t="s">
        <v>6000</v>
      </c>
      <c r="GPU1" s="1" t="s">
        <v>6001</v>
      </c>
      <c r="GPV1" s="1" t="s">
        <v>6002</v>
      </c>
      <c r="GPW1" s="1" t="s">
        <v>6003</v>
      </c>
      <c r="GPX1" s="1" t="s">
        <v>6004</v>
      </c>
      <c r="GPY1" s="1" t="s">
        <v>6005</v>
      </c>
      <c r="GPZ1" s="1" t="s">
        <v>6006</v>
      </c>
      <c r="GQA1" s="1" t="s">
        <v>6007</v>
      </c>
      <c r="GQB1" s="1" t="s">
        <v>6008</v>
      </c>
      <c r="GQC1" s="1" t="s">
        <v>6009</v>
      </c>
      <c r="GQD1" s="1" t="s">
        <v>6010</v>
      </c>
      <c r="GQE1" s="1" t="s">
        <v>6011</v>
      </c>
      <c r="GQF1" s="1" t="s">
        <v>6012</v>
      </c>
      <c r="GQG1" s="1" t="s">
        <v>6013</v>
      </c>
      <c r="GQH1" s="1" t="s">
        <v>6014</v>
      </c>
      <c r="GQI1" s="1" t="s">
        <v>6015</v>
      </c>
      <c r="GQJ1" s="1" t="s">
        <v>6016</v>
      </c>
      <c r="GQK1" s="1" t="s">
        <v>6017</v>
      </c>
      <c r="GQL1" s="1" t="s">
        <v>6018</v>
      </c>
      <c r="GQM1" s="1" t="s">
        <v>6019</v>
      </c>
      <c r="GQN1" s="1" t="s">
        <v>6020</v>
      </c>
      <c r="GQO1" s="1" t="s">
        <v>6021</v>
      </c>
      <c r="GQP1" s="1" t="s">
        <v>6022</v>
      </c>
      <c r="GQQ1" s="1" t="s">
        <v>6023</v>
      </c>
      <c r="GQR1" s="1" t="s">
        <v>6024</v>
      </c>
      <c r="GQS1" s="1" t="s">
        <v>6025</v>
      </c>
      <c r="GQT1" s="1" t="s">
        <v>6026</v>
      </c>
      <c r="GQU1" s="1" t="s">
        <v>6027</v>
      </c>
      <c r="GQV1" s="1" t="s">
        <v>6028</v>
      </c>
      <c r="GQW1" s="1" t="s">
        <v>6029</v>
      </c>
      <c r="GQX1" s="1" t="s">
        <v>6030</v>
      </c>
      <c r="GQY1" s="1" t="s">
        <v>6031</v>
      </c>
      <c r="GQZ1" s="1" t="s">
        <v>6032</v>
      </c>
      <c r="GRA1" s="1" t="s">
        <v>6033</v>
      </c>
      <c r="GRB1" s="1" t="s">
        <v>6034</v>
      </c>
      <c r="GRC1" s="1" t="s">
        <v>6035</v>
      </c>
      <c r="GRD1" s="1" t="s">
        <v>6036</v>
      </c>
      <c r="GRE1" s="1" t="s">
        <v>6037</v>
      </c>
      <c r="GRF1" s="1" t="s">
        <v>6038</v>
      </c>
      <c r="GRG1" s="1" t="s">
        <v>6039</v>
      </c>
      <c r="GRH1" s="1" t="s">
        <v>6040</v>
      </c>
      <c r="GRI1" s="1" t="s">
        <v>6041</v>
      </c>
      <c r="GRJ1" s="1" t="s">
        <v>6042</v>
      </c>
      <c r="GRK1" s="1" t="s">
        <v>6043</v>
      </c>
      <c r="GRL1" s="1" t="s">
        <v>6044</v>
      </c>
      <c r="GRM1" s="1" t="s">
        <v>6045</v>
      </c>
      <c r="GRN1" s="1" t="s">
        <v>6046</v>
      </c>
      <c r="GRO1" s="1" t="s">
        <v>6047</v>
      </c>
      <c r="GRP1" s="1" t="s">
        <v>6048</v>
      </c>
      <c r="GRQ1" s="1" t="s">
        <v>6049</v>
      </c>
      <c r="GRR1" s="1" t="s">
        <v>6050</v>
      </c>
      <c r="GRS1" s="1" t="s">
        <v>6051</v>
      </c>
      <c r="GRT1" s="1" t="s">
        <v>6052</v>
      </c>
      <c r="GRU1" s="1" t="s">
        <v>6053</v>
      </c>
      <c r="GRV1" s="1" t="s">
        <v>6054</v>
      </c>
      <c r="GRW1" s="1" t="s">
        <v>6055</v>
      </c>
      <c r="GRX1" s="1" t="s">
        <v>6056</v>
      </c>
      <c r="GRY1" s="1" t="s">
        <v>6057</v>
      </c>
      <c r="GRZ1" s="1" t="s">
        <v>6058</v>
      </c>
      <c r="GSA1" s="1" t="s">
        <v>6059</v>
      </c>
      <c r="GSB1" s="1" t="s">
        <v>6060</v>
      </c>
      <c r="GSC1" s="1" t="s">
        <v>6061</v>
      </c>
      <c r="GSD1" s="1" t="s">
        <v>6062</v>
      </c>
      <c r="GSE1" s="1" t="s">
        <v>6063</v>
      </c>
      <c r="GSF1" s="1" t="s">
        <v>6064</v>
      </c>
      <c r="GSG1" s="1" t="s">
        <v>6065</v>
      </c>
      <c r="GSH1" s="1" t="s">
        <v>6066</v>
      </c>
      <c r="GSI1" s="1" t="s">
        <v>6067</v>
      </c>
      <c r="GSJ1" s="1" t="s">
        <v>6068</v>
      </c>
      <c r="GSK1" s="1" t="s">
        <v>6069</v>
      </c>
      <c r="GSL1" s="1" t="s">
        <v>6070</v>
      </c>
      <c r="GSM1" s="1" t="s">
        <v>6071</v>
      </c>
      <c r="GSN1" s="1" t="s">
        <v>6072</v>
      </c>
      <c r="GSO1" s="1" t="s">
        <v>6073</v>
      </c>
      <c r="GSP1" s="1" t="s">
        <v>6074</v>
      </c>
      <c r="GSQ1" s="1" t="s">
        <v>6075</v>
      </c>
      <c r="GSR1" s="1" t="s">
        <v>6076</v>
      </c>
      <c r="GSS1" s="1" t="s">
        <v>6077</v>
      </c>
      <c r="GST1" s="1" t="s">
        <v>6078</v>
      </c>
      <c r="GSU1" s="1" t="s">
        <v>6079</v>
      </c>
      <c r="GSV1" s="1" t="s">
        <v>6080</v>
      </c>
      <c r="GSW1" s="1" t="s">
        <v>6081</v>
      </c>
      <c r="GSX1" s="1" t="s">
        <v>6082</v>
      </c>
      <c r="GSY1" s="1" t="s">
        <v>6083</v>
      </c>
      <c r="GSZ1" s="1" t="s">
        <v>6084</v>
      </c>
      <c r="GTA1" s="1" t="s">
        <v>6085</v>
      </c>
      <c r="GTB1" s="1" t="s">
        <v>6086</v>
      </c>
      <c r="GTC1" s="1" t="s">
        <v>6087</v>
      </c>
      <c r="GTD1" s="1" t="s">
        <v>6088</v>
      </c>
      <c r="GTE1" s="1" t="s">
        <v>6089</v>
      </c>
      <c r="GTF1" s="1" t="s">
        <v>6090</v>
      </c>
      <c r="GTG1" s="1" t="s">
        <v>6091</v>
      </c>
      <c r="GTH1" s="1" t="s">
        <v>6092</v>
      </c>
      <c r="GTI1" s="1" t="s">
        <v>6093</v>
      </c>
      <c r="GTJ1" s="1" t="s">
        <v>6094</v>
      </c>
      <c r="GTK1" s="1" t="s">
        <v>6095</v>
      </c>
      <c r="GTL1" s="1" t="s">
        <v>6096</v>
      </c>
      <c r="GTM1" s="1" t="s">
        <v>6097</v>
      </c>
      <c r="GTN1" s="1" t="s">
        <v>6098</v>
      </c>
      <c r="GTO1" s="1" t="s">
        <v>6099</v>
      </c>
      <c r="GTP1" s="1" t="s">
        <v>6100</v>
      </c>
      <c r="GTQ1" s="1" t="s">
        <v>6101</v>
      </c>
      <c r="GTR1" s="1" t="s">
        <v>6102</v>
      </c>
      <c r="GTS1" s="1" t="s">
        <v>6103</v>
      </c>
      <c r="GTT1" s="1" t="s">
        <v>6104</v>
      </c>
      <c r="GTU1" s="1" t="s">
        <v>6105</v>
      </c>
      <c r="GTV1" s="1" t="s">
        <v>6106</v>
      </c>
      <c r="GTW1" s="1" t="s">
        <v>6107</v>
      </c>
      <c r="GTX1" s="1" t="s">
        <v>6108</v>
      </c>
      <c r="GTY1" s="1" t="s">
        <v>6109</v>
      </c>
      <c r="GTZ1" s="1" t="s">
        <v>6110</v>
      </c>
      <c r="GUA1" s="1" t="s">
        <v>6111</v>
      </c>
      <c r="GUB1" s="1" t="s">
        <v>6112</v>
      </c>
      <c r="GUC1" s="1" t="s">
        <v>6113</v>
      </c>
      <c r="GUD1" s="1" t="s">
        <v>6114</v>
      </c>
      <c r="GUE1" s="1" t="s">
        <v>6115</v>
      </c>
      <c r="GUF1" s="1" t="s">
        <v>6116</v>
      </c>
      <c r="GUG1" s="1" t="s">
        <v>6117</v>
      </c>
      <c r="GUH1" s="1" t="s">
        <v>6118</v>
      </c>
      <c r="GUI1" s="1" t="s">
        <v>6119</v>
      </c>
      <c r="GUJ1" s="1" t="s">
        <v>6120</v>
      </c>
      <c r="GUK1" s="1" t="s">
        <v>6121</v>
      </c>
      <c r="GUL1" s="1" t="s">
        <v>6122</v>
      </c>
      <c r="GUM1" s="1" t="s">
        <v>6123</v>
      </c>
      <c r="GUN1" s="1" t="s">
        <v>6124</v>
      </c>
      <c r="GUO1" s="1" t="s">
        <v>6125</v>
      </c>
      <c r="GUP1" s="1" t="s">
        <v>6126</v>
      </c>
      <c r="GUQ1" s="1" t="s">
        <v>6127</v>
      </c>
      <c r="GUR1" s="1" t="s">
        <v>6128</v>
      </c>
      <c r="GUS1" s="1" t="s">
        <v>6129</v>
      </c>
      <c r="GUT1" s="1" t="s">
        <v>6130</v>
      </c>
      <c r="GUU1" s="1" t="s">
        <v>6131</v>
      </c>
      <c r="GUV1" s="1" t="s">
        <v>6132</v>
      </c>
      <c r="GUW1" s="1" t="s">
        <v>6133</v>
      </c>
      <c r="GUX1" s="1" t="s">
        <v>6134</v>
      </c>
      <c r="GUY1" s="1" t="s">
        <v>6135</v>
      </c>
      <c r="GUZ1" s="1" t="s">
        <v>6136</v>
      </c>
      <c r="GVA1" s="1" t="s">
        <v>6137</v>
      </c>
      <c r="GVB1" s="1" t="s">
        <v>6138</v>
      </c>
      <c r="GVC1" s="1" t="s">
        <v>6139</v>
      </c>
      <c r="GVD1" s="1" t="s">
        <v>6140</v>
      </c>
      <c r="GVE1" s="1" t="s">
        <v>6141</v>
      </c>
      <c r="GVF1" s="1" t="s">
        <v>6142</v>
      </c>
      <c r="GVG1" s="1" t="s">
        <v>6143</v>
      </c>
      <c r="GVH1" s="1" t="s">
        <v>6144</v>
      </c>
      <c r="GVI1" s="1" t="s">
        <v>6145</v>
      </c>
      <c r="GVJ1" s="1" t="s">
        <v>6146</v>
      </c>
      <c r="GVK1" s="1" t="s">
        <v>6147</v>
      </c>
      <c r="GVL1" s="1" t="s">
        <v>6148</v>
      </c>
      <c r="GVM1" s="1" t="s">
        <v>6149</v>
      </c>
      <c r="GVN1" s="1" t="s">
        <v>6150</v>
      </c>
      <c r="GVO1" s="1" t="s">
        <v>6151</v>
      </c>
      <c r="GVP1" s="1" t="s">
        <v>6152</v>
      </c>
      <c r="GVQ1" s="1" t="s">
        <v>6153</v>
      </c>
      <c r="GVR1" s="1" t="s">
        <v>6154</v>
      </c>
      <c r="GVS1" s="1" t="s">
        <v>6155</v>
      </c>
      <c r="GVT1" s="1" t="s">
        <v>6156</v>
      </c>
      <c r="GVU1" s="1" t="s">
        <v>6157</v>
      </c>
      <c r="GVV1" s="1" t="s">
        <v>6158</v>
      </c>
      <c r="GVW1" s="1" t="s">
        <v>6159</v>
      </c>
      <c r="GVX1" s="1" t="s">
        <v>6160</v>
      </c>
      <c r="GVY1" s="1" t="s">
        <v>6161</v>
      </c>
      <c r="GVZ1" s="1" t="s">
        <v>6162</v>
      </c>
      <c r="GWA1" s="1" t="s">
        <v>6163</v>
      </c>
      <c r="GWB1" s="1" t="s">
        <v>6164</v>
      </c>
      <c r="GWC1" s="1" t="s">
        <v>6165</v>
      </c>
      <c r="GWD1" s="1" t="s">
        <v>6166</v>
      </c>
      <c r="GWE1" s="1" t="s">
        <v>6167</v>
      </c>
      <c r="GWF1" s="1" t="s">
        <v>6168</v>
      </c>
      <c r="GWG1" s="1" t="s">
        <v>6169</v>
      </c>
      <c r="GWH1" s="1" t="s">
        <v>6170</v>
      </c>
      <c r="GWI1" s="1" t="s">
        <v>6171</v>
      </c>
      <c r="GWJ1" s="1" t="s">
        <v>6172</v>
      </c>
      <c r="GWK1" s="1" t="s">
        <v>6173</v>
      </c>
      <c r="GWL1" s="1" t="s">
        <v>6174</v>
      </c>
      <c r="GWM1" s="1" t="s">
        <v>6175</v>
      </c>
      <c r="GWN1" s="1" t="s">
        <v>6176</v>
      </c>
      <c r="GWO1" s="1" t="s">
        <v>6177</v>
      </c>
      <c r="GWP1" s="1" t="s">
        <v>6178</v>
      </c>
      <c r="GWQ1" s="1" t="s">
        <v>6179</v>
      </c>
      <c r="GWR1" s="1" t="s">
        <v>6180</v>
      </c>
      <c r="GWS1" s="1" t="s">
        <v>6181</v>
      </c>
      <c r="GWT1" s="1" t="s">
        <v>6182</v>
      </c>
      <c r="GWU1" s="1" t="s">
        <v>6183</v>
      </c>
      <c r="GWV1" s="1" t="s">
        <v>6184</v>
      </c>
      <c r="GWW1" s="1" t="s">
        <v>6185</v>
      </c>
      <c r="GWX1" s="1" t="s">
        <v>6186</v>
      </c>
      <c r="GWY1" s="1" t="s">
        <v>6187</v>
      </c>
      <c r="GWZ1" s="1" t="s">
        <v>6188</v>
      </c>
      <c r="GXA1" s="1" t="s">
        <v>6189</v>
      </c>
      <c r="GXB1" s="1" t="s">
        <v>6190</v>
      </c>
      <c r="GXC1" s="1" t="s">
        <v>6191</v>
      </c>
      <c r="GXD1" s="1" t="s">
        <v>6192</v>
      </c>
      <c r="GXE1" s="1" t="s">
        <v>6193</v>
      </c>
      <c r="GXF1" s="1" t="s">
        <v>6194</v>
      </c>
      <c r="GXG1" s="1" t="s">
        <v>6195</v>
      </c>
      <c r="GXH1" s="1" t="s">
        <v>6196</v>
      </c>
      <c r="GXI1" s="1" t="s">
        <v>6197</v>
      </c>
      <c r="GXJ1" s="1" t="s">
        <v>6198</v>
      </c>
      <c r="GXK1" s="1" t="s">
        <v>6199</v>
      </c>
      <c r="GXL1" s="1" t="s">
        <v>6200</v>
      </c>
      <c r="GXM1" s="1" t="s">
        <v>6201</v>
      </c>
      <c r="GXN1" s="1" t="s">
        <v>6202</v>
      </c>
      <c r="GXO1" s="1" t="s">
        <v>6203</v>
      </c>
      <c r="GXP1" s="1" t="s">
        <v>6204</v>
      </c>
      <c r="GXQ1" s="1" t="s">
        <v>6205</v>
      </c>
      <c r="GXR1" s="1" t="s">
        <v>6206</v>
      </c>
      <c r="GXS1" s="1" t="s">
        <v>6207</v>
      </c>
      <c r="GXT1" s="1" t="s">
        <v>6208</v>
      </c>
      <c r="GXU1" s="1" t="s">
        <v>6209</v>
      </c>
      <c r="GXV1" s="1" t="s">
        <v>6210</v>
      </c>
      <c r="GXW1" s="1" t="s">
        <v>6211</v>
      </c>
      <c r="GXX1" s="1" t="s">
        <v>6212</v>
      </c>
      <c r="GXY1" s="1" t="s">
        <v>6213</v>
      </c>
      <c r="GXZ1" s="1" t="s">
        <v>6214</v>
      </c>
      <c r="GYA1" s="1" t="s">
        <v>6215</v>
      </c>
      <c r="GYB1" s="1" t="s">
        <v>6216</v>
      </c>
      <c r="GYC1" s="1" t="s">
        <v>6217</v>
      </c>
      <c r="GYD1" s="1" t="s">
        <v>6218</v>
      </c>
      <c r="GYE1" s="1" t="s">
        <v>6219</v>
      </c>
      <c r="GYF1" s="1" t="s">
        <v>6220</v>
      </c>
      <c r="GYG1" s="1" t="s">
        <v>6221</v>
      </c>
      <c r="GYH1" s="1" t="s">
        <v>6222</v>
      </c>
      <c r="GYI1" s="1" t="s">
        <v>6223</v>
      </c>
      <c r="GYJ1" s="1" t="s">
        <v>6224</v>
      </c>
      <c r="GYK1" s="1" t="s">
        <v>6225</v>
      </c>
      <c r="GYL1" s="1" t="s">
        <v>6226</v>
      </c>
      <c r="GYM1" s="1" t="s">
        <v>6227</v>
      </c>
      <c r="GYN1" s="1" t="s">
        <v>6228</v>
      </c>
      <c r="GYO1" s="1" t="s">
        <v>6229</v>
      </c>
      <c r="GYP1" s="1" t="s">
        <v>6230</v>
      </c>
      <c r="GYQ1" s="1" t="s">
        <v>6231</v>
      </c>
      <c r="GYR1" s="1" t="s">
        <v>6232</v>
      </c>
      <c r="GYS1" s="1" t="s">
        <v>6233</v>
      </c>
      <c r="GYT1" s="1" t="s">
        <v>6234</v>
      </c>
      <c r="GYU1" s="1" t="s">
        <v>6235</v>
      </c>
      <c r="GYV1" s="1" t="s">
        <v>6236</v>
      </c>
      <c r="GYW1" s="1" t="s">
        <v>6237</v>
      </c>
      <c r="GYX1" s="1" t="s">
        <v>6238</v>
      </c>
      <c r="GYY1" s="1" t="s">
        <v>6239</v>
      </c>
      <c r="GYZ1" s="1" t="s">
        <v>6240</v>
      </c>
      <c r="GZA1" s="1" t="s">
        <v>6241</v>
      </c>
      <c r="GZB1" s="1" t="s">
        <v>6242</v>
      </c>
      <c r="GZC1" s="1" t="s">
        <v>6243</v>
      </c>
      <c r="GZD1" s="1" t="s">
        <v>6244</v>
      </c>
      <c r="GZE1" s="1" t="s">
        <v>6245</v>
      </c>
      <c r="GZF1" s="1" t="s">
        <v>6246</v>
      </c>
      <c r="GZG1" s="1" t="s">
        <v>6247</v>
      </c>
      <c r="GZH1" s="1" t="s">
        <v>6248</v>
      </c>
      <c r="GZI1" s="1" t="s">
        <v>6249</v>
      </c>
      <c r="GZJ1" s="1" t="s">
        <v>6250</v>
      </c>
      <c r="GZK1" s="1" t="s">
        <v>6251</v>
      </c>
      <c r="GZL1" s="1" t="s">
        <v>6252</v>
      </c>
      <c r="GZM1" s="1" t="s">
        <v>6253</v>
      </c>
      <c r="GZN1" s="1" t="s">
        <v>6254</v>
      </c>
      <c r="GZO1" s="1" t="s">
        <v>6255</v>
      </c>
      <c r="GZP1" s="1" t="s">
        <v>6256</v>
      </c>
      <c r="GZQ1" s="1" t="s">
        <v>6257</v>
      </c>
      <c r="GZR1" s="1" t="s">
        <v>6258</v>
      </c>
      <c r="GZS1" s="1" t="s">
        <v>6259</v>
      </c>
      <c r="GZT1" s="1" t="s">
        <v>6260</v>
      </c>
      <c r="GZU1" s="1" t="s">
        <v>6261</v>
      </c>
      <c r="GZV1" s="1" t="s">
        <v>6262</v>
      </c>
      <c r="GZW1" s="1" t="s">
        <v>6263</v>
      </c>
      <c r="GZX1" s="1" t="s">
        <v>6264</v>
      </c>
      <c r="GZY1" s="1" t="s">
        <v>6265</v>
      </c>
      <c r="GZZ1" s="1" t="s">
        <v>6266</v>
      </c>
      <c r="HAA1" s="1" t="s">
        <v>6267</v>
      </c>
      <c r="HAB1" s="1" t="s">
        <v>6268</v>
      </c>
      <c r="HAC1" s="1" t="s">
        <v>6269</v>
      </c>
      <c r="HAD1" s="1" t="s">
        <v>6270</v>
      </c>
      <c r="HAE1" s="1" t="s">
        <v>6271</v>
      </c>
      <c r="HAF1" s="1" t="s">
        <v>6272</v>
      </c>
      <c r="HAG1" s="1" t="s">
        <v>6273</v>
      </c>
      <c r="HAH1" s="1" t="s">
        <v>6274</v>
      </c>
      <c r="HAI1" s="1" t="s">
        <v>6275</v>
      </c>
      <c r="HAJ1" s="1" t="s">
        <v>6276</v>
      </c>
      <c r="HAK1" s="1" t="s">
        <v>6277</v>
      </c>
      <c r="HAL1" s="1" t="s">
        <v>6278</v>
      </c>
      <c r="HAM1" s="1" t="s">
        <v>6279</v>
      </c>
      <c r="HAN1" s="1" t="s">
        <v>6280</v>
      </c>
      <c r="HAO1" s="1" t="s">
        <v>6281</v>
      </c>
      <c r="HAP1" s="1" t="s">
        <v>6282</v>
      </c>
      <c r="HAQ1" s="1" t="s">
        <v>6283</v>
      </c>
      <c r="HAR1" s="1" t="s">
        <v>6284</v>
      </c>
      <c r="HAS1" s="1" t="s">
        <v>6285</v>
      </c>
      <c r="HAT1" s="1" t="s">
        <v>6286</v>
      </c>
      <c r="HAU1" s="1" t="s">
        <v>6287</v>
      </c>
      <c r="HAV1" s="1" t="s">
        <v>6288</v>
      </c>
      <c r="HAW1" s="1" t="s">
        <v>6289</v>
      </c>
      <c r="HAX1" s="1" t="s">
        <v>6290</v>
      </c>
      <c r="HAY1" s="1" t="s">
        <v>6291</v>
      </c>
      <c r="HAZ1" s="1" t="s">
        <v>6292</v>
      </c>
      <c r="HBA1" s="1" t="s">
        <v>6293</v>
      </c>
      <c r="HBB1" s="1" t="s">
        <v>6294</v>
      </c>
      <c r="HBC1" s="1" t="s">
        <v>6295</v>
      </c>
      <c r="HBD1" s="1" t="s">
        <v>6296</v>
      </c>
      <c r="HBE1" s="1" t="s">
        <v>6297</v>
      </c>
      <c r="HBF1" s="1" t="s">
        <v>6298</v>
      </c>
      <c r="HBG1" s="1" t="s">
        <v>6299</v>
      </c>
      <c r="HBH1" s="1" t="s">
        <v>6300</v>
      </c>
      <c r="HBI1" s="1" t="s">
        <v>6301</v>
      </c>
      <c r="HBJ1" s="1" t="s">
        <v>6302</v>
      </c>
      <c r="HBK1" s="1" t="s">
        <v>6303</v>
      </c>
      <c r="HBL1" s="1" t="s">
        <v>6304</v>
      </c>
      <c r="HBM1" s="1" t="s">
        <v>6305</v>
      </c>
      <c r="HBN1" s="1" t="s">
        <v>6306</v>
      </c>
      <c r="HBO1" s="1" t="s">
        <v>6307</v>
      </c>
      <c r="HBP1" s="1" t="s">
        <v>6308</v>
      </c>
      <c r="HBQ1" s="1" t="s">
        <v>6309</v>
      </c>
      <c r="HBR1" s="1" t="s">
        <v>6310</v>
      </c>
      <c r="HBS1" s="1" t="s">
        <v>6311</v>
      </c>
      <c r="HBT1" s="1" t="s">
        <v>6312</v>
      </c>
      <c r="HBU1" s="1" t="s">
        <v>6313</v>
      </c>
      <c r="HBV1" s="1" t="s">
        <v>6314</v>
      </c>
      <c r="HBW1" s="1" t="s">
        <v>6315</v>
      </c>
      <c r="HBX1" s="1" t="s">
        <v>6316</v>
      </c>
      <c r="HBY1" s="1" t="s">
        <v>6317</v>
      </c>
      <c r="HBZ1" s="1" t="s">
        <v>6318</v>
      </c>
      <c r="HCA1" s="1" t="s">
        <v>6319</v>
      </c>
      <c r="HCB1" s="1" t="s">
        <v>6320</v>
      </c>
      <c r="HCC1" s="1" t="s">
        <v>6321</v>
      </c>
      <c r="HCD1" s="1" t="s">
        <v>6322</v>
      </c>
      <c r="HCE1" s="1" t="s">
        <v>6323</v>
      </c>
      <c r="HCF1" s="1" t="s">
        <v>6324</v>
      </c>
      <c r="HCG1" s="1" t="s">
        <v>6325</v>
      </c>
      <c r="HCH1" s="1" t="s">
        <v>6326</v>
      </c>
      <c r="HCI1" s="1" t="s">
        <v>6327</v>
      </c>
      <c r="HCJ1" s="1" t="s">
        <v>6328</v>
      </c>
      <c r="HCK1" s="1" t="s">
        <v>6329</v>
      </c>
      <c r="HCL1" s="1" t="s">
        <v>6330</v>
      </c>
      <c r="HCM1" s="1" t="s">
        <v>6331</v>
      </c>
      <c r="HCN1" s="1" t="s">
        <v>6332</v>
      </c>
      <c r="HCO1" s="1" t="s">
        <v>6333</v>
      </c>
      <c r="HCP1" s="1" t="s">
        <v>6334</v>
      </c>
      <c r="HCQ1" s="1" t="s">
        <v>6335</v>
      </c>
      <c r="HCR1" s="1" t="s">
        <v>6336</v>
      </c>
      <c r="HCS1" s="1" t="s">
        <v>6337</v>
      </c>
      <c r="HCT1" s="1" t="s">
        <v>6338</v>
      </c>
      <c r="HCU1" s="1" t="s">
        <v>6339</v>
      </c>
      <c r="HCV1" s="1" t="s">
        <v>6340</v>
      </c>
      <c r="HCW1" s="1" t="s">
        <v>6341</v>
      </c>
      <c r="HCX1" s="1" t="s">
        <v>6342</v>
      </c>
      <c r="HCY1" s="1" t="s">
        <v>6343</v>
      </c>
      <c r="HCZ1" s="1" t="s">
        <v>6344</v>
      </c>
      <c r="HDA1" s="1" t="s">
        <v>6345</v>
      </c>
      <c r="HDB1" s="1" t="s">
        <v>6346</v>
      </c>
      <c r="HDC1" s="1" t="s">
        <v>6347</v>
      </c>
      <c r="HDD1" s="1" t="s">
        <v>6348</v>
      </c>
      <c r="HDE1" s="1" t="s">
        <v>6349</v>
      </c>
      <c r="HDF1" s="1" t="s">
        <v>6350</v>
      </c>
      <c r="HDG1" s="1" t="s">
        <v>6351</v>
      </c>
      <c r="HDH1" s="1" t="s">
        <v>6352</v>
      </c>
      <c r="HDI1" s="1" t="s">
        <v>6353</v>
      </c>
      <c r="HDJ1" s="1" t="s">
        <v>6354</v>
      </c>
      <c r="HDK1" s="1" t="s">
        <v>6355</v>
      </c>
      <c r="HDL1" s="1" t="s">
        <v>6356</v>
      </c>
      <c r="HDM1" s="1" t="s">
        <v>6357</v>
      </c>
      <c r="HDN1" s="1" t="s">
        <v>6358</v>
      </c>
      <c r="HDO1" s="1" t="s">
        <v>6359</v>
      </c>
      <c r="HDP1" s="1" t="s">
        <v>6360</v>
      </c>
      <c r="HDQ1" s="1" t="s">
        <v>6361</v>
      </c>
      <c r="HDR1" s="1" t="s">
        <v>6362</v>
      </c>
      <c r="HDS1" s="1" t="s">
        <v>6363</v>
      </c>
      <c r="HDT1" s="1" t="s">
        <v>6364</v>
      </c>
      <c r="HDU1" s="1" t="s">
        <v>6365</v>
      </c>
      <c r="HDV1" s="1" t="s">
        <v>6366</v>
      </c>
      <c r="HDW1" s="1" t="s">
        <v>6367</v>
      </c>
      <c r="HDX1" s="1" t="s">
        <v>6368</v>
      </c>
      <c r="HDY1" s="1" t="s">
        <v>6369</v>
      </c>
      <c r="HDZ1" s="1" t="s">
        <v>6370</v>
      </c>
      <c r="HEA1" s="1" t="s">
        <v>6371</v>
      </c>
      <c r="HEB1" s="1" t="s">
        <v>6372</v>
      </c>
      <c r="HEC1" s="1" t="s">
        <v>6373</v>
      </c>
      <c r="HED1" s="1" t="s">
        <v>6374</v>
      </c>
      <c r="HEE1" s="1" t="s">
        <v>6375</v>
      </c>
      <c r="HEF1" s="1" t="s">
        <v>6376</v>
      </c>
      <c r="HEG1" s="1" t="s">
        <v>6377</v>
      </c>
      <c r="HEH1" s="1" t="s">
        <v>6378</v>
      </c>
      <c r="HEI1" s="1" t="s">
        <v>6379</v>
      </c>
      <c r="HEJ1" s="1" t="s">
        <v>6380</v>
      </c>
      <c r="HEK1" s="1" t="s">
        <v>6381</v>
      </c>
      <c r="HEL1" s="1" t="s">
        <v>6382</v>
      </c>
      <c r="HEM1" s="1" t="s">
        <v>6383</v>
      </c>
      <c r="HEN1" s="1" t="s">
        <v>6384</v>
      </c>
      <c r="HEO1" s="1" t="s">
        <v>6385</v>
      </c>
      <c r="HEP1" s="1" t="s">
        <v>6386</v>
      </c>
      <c r="HEQ1" s="1" t="s">
        <v>6387</v>
      </c>
      <c r="HER1" s="1" t="s">
        <v>6388</v>
      </c>
      <c r="HES1" s="1" t="s">
        <v>6389</v>
      </c>
      <c r="HET1" s="1" t="s">
        <v>6390</v>
      </c>
      <c r="HEU1" s="1" t="s">
        <v>6391</v>
      </c>
      <c r="HEV1" s="1" t="s">
        <v>6392</v>
      </c>
      <c r="HEW1" s="1" t="s">
        <v>6393</v>
      </c>
      <c r="HEX1" s="1" t="s">
        <v>6394</v>
      </c>
      <c r="HEY1" s="1" t="s">
        <v>6395</v>
      </c>
      <c r="HEZ1" s="1" t="s">
        <v>6396</v>
      </c>
      <c r="HFA1" s="1" t="s">
        <v>6397</v>
      </c>
      <c r="HFB1" s="1" t="s">
        <v>6398</v>
      </c>
      <c r="HFC1" s="1" t="s">
        <v>6399</v>
      </c>
      <c r="HFD1" s="1" t="s">
        <v>6400</v>
      </c>
      <c r="HFE1" s="1" t="s">
        <v>6401</v>
      </c>
      <c r="HFF1" s="1" t="s">
        <v>6402</v>
      </c>
      <c r="HFG1" s="1" t="s">
        <v>6403</v>
      </c>
      <c r="HFH1" s="1" t="s">
        <v>6404</v>
      </c>
      <c r="HFI1" s="1" t="s">
        <v>6405</v>
      </c>
      <c r="HFJ1" s="1" t="s">
        <v>6406</v>
      </c>
      <c r="HFK1" s="1" t="s">
        <v>6407</v>
      </c>
      <c r="HFL1" s="1" t="s">
        <v>6408</v>
      </c>
      <c r="HFM1" s="1" t="s">
        <v>6409</v>
      </c>
      <c r="HFN1" s="1" t="s">
        <v>6410</v>
      </c>
      <c r="HFO1" s="1" t="s">
        <v>6411</v>
      </c>
      <c r="HFP1" s="1" t="s">
        <v>6412</v>
      </c>
      <c r="HFQ1" s="1" t="s">
        <v>6413</v>
      </c>
      <c r="HFR1" s="1" t="s">
        <v>6414</v>
      </c>
      <c r="HFS1" s="1" t="s">
        <v>6415</v>
      </c>
      <c r="HFT1" s="1" t="s">
        <v>6416</v>
      </c>
      <c r="HFU1" s="1" t="s">
        <v>6417</v>
      </c>
      <c r="HFV1" s="1" t="s">
        <v>6418</v>
      </c>
      <c r="HFW1" s="1" t="s">
        <v>6419</v>
      </c>
      <c r="HFX1" s="1" t="s">
        <v>6420</v>
      </c>
      <c r="HFY1" s="1" t="s">
        <v>6421</v>
      </c>
      <c r="HFZ1" s="1" t="s">
        <v>6422</v>
      </c>
      <c r="HGA1" s="1" t="s">
        <v>6423</v>
      </c>
      <c r="HGB1" s="1" t="s">
        <v>6424</v>
      </c>
      <c r="HGC1" s="1" t="s">
        <v>6425</v>
      </c>
      <c r="HGD1" s="1" t="s">
        <v>6426</v>
      </c>
      <c r="HGE1" s="1" t="s">
        <v>6427</v>
      </c>
      <c r="HGF1" s="1" t="s">
        <v>6428</v>
      </c>
      <c r="HGG1" s="1" t="s">
        <v>6429</v>
      </c>
      <c r="HGH1" s="1" t="s">
        <v>6430</v>
      </c>
      <c r="HGI1" s="1" t="s">
        <v>6431</v>
      </c>
      <c r="HGJ1" s="1" t="s">
        <v>6432</v>
      </c>
      <c r="HGK1" s="1" t="s">
        <v>6433</v>
      </c>
      <c r="HGL1" s="1" t="s">
        <v>6434</v>
      </c>
      <c r="HGM1" s="1" t="s">
        <v>6435</v>
      </c>
      <c r="HGN1" s="1" t="s">
        <v>6436</v>
      </c>
      <c r="HGO1" s="1" t="s">
        <v>6437</v>
      </c>
      <c r="HGP1" s="1" t="s">
        <v>6438</v>
      </c>
      <c r="HGQ1" s="1" t="s">
        <v>6439</v>
      </c>
      <c r="HGR1" s="1" t="s">
        <v>6440</v>
      </c>
      <c r="HGS1" s="1" t="s">
        <v>6441</v>
      </c>
      <c r="HGT1" s="1" t="s">
        <v>6442</v>
      </c>
      <c r="HGU1" s="1" t="s">
        <v>6443</v>
      </c>
      <c r="HGV1" s="1" t="s">
        <v>6444</v>
      </c>
      <c r="HGW1" s="1" t="s">
        <v>6445</v>
      </c>
      <c r="HGX1" s="1" t="s">
        <v>6446</v>
      </c>
      <c r="HGY1" s="1" t="s">
        <v>6447</v>
      </c>
      <c r="HGZ1" s="1" t="s">
        <v>6448</v>
      </c>
      <c r="HHA1" s="1" t="s">
        <v>6449</v>
      </c>
      <c r="HHB1" s="1" t="s">
        <v>6450</v>
      </c>
      <c r="HHC1" s="1" t="s">
        <v>6451</v>
      </c>
      <c r="HHD1" s="1" t="s">
        <v>6452</v>
      </c>
      <c r="HHE1" s="1" t="s">
        <v>6453</v>
      </c>
      <c r="HHF1" s="1" t="s">
        <v>6454</v>
      </c>
      <c r="HHG1" s="1" t="s">
        <v>6455</v>
      </c>
      <c r="HHH1" s="1" t="s">
        <v>6456</v>
      </c>
      <c r="HHI1" s="1" t="s">
        <v>6457</v>
      </c>
      <c r="HHJ1" s="1" t="s">
        <v>6458</v>
      </c>
      <c r="HHK1" s="1" t="s">
        <v>6459</v>
      </c>
      <c r="HHL1" s="1" t="s">
        <v>6460</v>
      </c>
      <c r="HHM1" s="1" t="s">
        <v>6461</v>
      </c>
      <c r="HHN1" s="1" t="s">
        <v>6462</v>
      </c>
      <c r="HHO1" s="1" t="s">
        <v>6463</v>
      </c>
      <c r="HHP1" s="1" t="s">
        <v>6464</v>
      </c>
      <c r="HHQ1" s="1" t="s">
        <v>6465</v>
      </c>
      <c r="HHR1" s="1" t="s">
        <v>6466</v>
      </c>
      <c r="HHS1" s="1" t="s">
        <v>6467</v>
      </c>
      <c r="HHT1" s="1" t="s">
        <v>6468</v>
      </c>
      <c r="HHU1" s="1" t="s">
        <v>6469</v>
      </c>
      <c r="HHV1" s="1" t="s">
        <v>6470</v>
      </c>
      <c r="HHW1" s="1" t="s">
        <v>6471</v>
      </c>
      <c r="HHX1" s="1" t="s">
        <v>6472</v>
      </c>
      <c r="HHY1" s="1" t="s">
        <v>6473</v>
      </c>
      <c r="HHZ1" s="1" t="s">
        <v>6474</v>
      </c>
      <c r="HIA1" s="1" t="s">
        <v>6475</v>
      </c>
      <c r="HIB1" s="1" t="s">
        <v>6476</v>
      </c>
      <c r="HIC1" s="1" t="s">
        <v>6477</v>
      </c>
      <c r="HID1" s="1" t="s">
        <v>6478</v>
      </c>
      <c r="HIE1" s="1" t="s">
        <v>6479</v>
      </c>
      <c r="HIF1" s="1" t="s">
        <v>6480</v>
      </c>
      <c r="HIG1" s="1" t="s">
        <v>6481</v>
      </c>
      <c r="HIH1" s="1" t="s">
        <v>6482</v>
      </c>
      <c r="HII1" s="1" t="s">
        <v>6483</v>
      </c>
      <c r="HIJ1" s="1" t="s">
        <v>6484</v>
      </c>
      <c r="HIK1" s="1" t="s">
        <v>6485</v>
      </c>
      <c r="HIL1" s="1" t="s">
        <v>6486</v>
      </c>
      <c r="HIM1" s="1" t="s">
        <v>6487</v>
      </c>
      <c r="HIN1" s="1" t="s">
        <v>6488</v>
      </c>
      <c r="HIO1" s="1" t="s">
        <v>6489</v>
      </c>
      <c r="HIP1" s="1" t="s">
        <v>6490</v>
      </c>
      <c r="HIQ1" s="1" t="s">
        <v>6491</v>
      </c>
      <c r="HIR1" s="1" t="s">
        <v>6492</v>
      </c>
      <c r="HIS1" s="1" t="s">
        <v>6493</v>
      </c>
      <c r="HIT1" s="1" t="s">
        <v>6494</v>
      </c>
      <c r="HIU1" s="1" t="s">
        <v>6495</v>
      </c>
      <c r="HIV1" s="1" t="s">
        <v>6496</v>
      </c>
      <c r="HIW1" s="1" t="s">
        <v>6497</v>
      </c>
      <c r="HIX1" s="1" t="s">
        <v>6498</v>
      </c>
      <c r="HIY1" s="1" t="s">
        <v>6499</v>
      </c>
      <c r="HIZ1" s="1" t="s">
        <v>6500</v>
      </c>
      <c r="HJA1" s="1" t="s">
        <v>6501</v>
      </c>
      <c r="HJB1" s="1" t="s">
        <v>6502</v>
      </c>
      <c r="HJC1" s="1" t="s">
        <v>6503</v>
      </c>
      <c r="HJD1" s="1" t="s">
        <v>6504</v>
      </c>
      <c r="HJE1" s="1" t="s">
        <v>6505</v>
      </c>
      <c r="HJF1" s="1" t="s">
        <v>6506</v>
      </c>
      <c r="HJG1" s="1" t="s">
        <v>6507</v>
      </c>
      <c r="HJH1" s="1" t="s">
        <v>6508</v>
      </c>
      <c r="HJI1" s="1" t="s">
        <v>6509</v>
      </c>
      <c r="HJJ1" s="1" t="s">
        <v>6510</v>
      </c>
      <c r="HJK1" s="1" t="s">
        <v>6511</v>
      </c>
      <c r="HJL1" s="1" t="s">
        <v>6512</v>
      </c>
      <c r="HJM1" s="1" t="s">
        <v>6513</v>
      </c>
      <c r="HJN1" s="1" t="s">
        <v>6514</v>
      </c>
      <c r="HJO1" s="1" t="s">
        <v>6515</v>
      </c>
      <c r="HJP1" s="1" t="s">
        <v>6516</v>
      </c>
      <c r="HJQ1" s="1" t="s">
        <v>6517</v>
      </c>
      <c r="HJR1" s="1" t="s">
        <v>6518</v>
      </c>
      <c r="HJS1" s="1" t="s">
        <v>6519</v>
      </c>
      <c r="HJT1" s="1" t="s">
        <v>6520</v>
      </c>
      <c r="HJU1" s="1" t="s">
        <v>6521</v>
      </c>
      <c r="HJV1" s="1" t="s">
        <v>6522</v>
      </c>
      <c r="HJW1" s="1" t="s">
        <v>6523</v>
      </c>
      <c r="HJX1" s="1" t="s">
        <v>6524</v>
      </c>
      <c r="HJY1" s="1" t="s">
        <v>6525</v>
      </c>
      <c r="HJZ1" s="1" t="s">
        <v>6526</v>
      </c>
      <c r="HKA1" s="1" t="s">
        <v>6527</v>
      </c>
      <c r="HKB1" s="1" t="s">
        <v>6528</v>
      </c>
      <c r="HKC1" s="1" t="s">
        <v>6529</v>
      </c>
      <c r="HKD1" s="1" t="s">
        <v>6530</v>
      </c>
      <c r="HKE1" s="1" t="s">
        <v>6531</v>
      </c>
      <c r="HKF1" s="1" t="s">
        <v>6532</v>
      </c>
      <c r="HKG1" s="1" t="s">
        <v>6533</v>
      </c>
      <c r="HKH1" s="1" t="s">
        <v>6534</v>
      </c>
      <c r="HKI1" s="1" t="s">
        <v>6535</v>
      </c>
      <c r="HKJ1" s="1" t="s">
        <v>6536</v>
      </c>
      <c r="HKK1" s="1" t="s">
        <v>6537</v>
      </c>
      <c r="HKL1" s="1" t="s">
        <v>6538</v>
      </c>
      <c r="HKM1" s="1" t="s">
        <v>6539</v>
      </c>
      <c r="HKN1" s="1" t="s">
        <v>6540</v>
      </c>
      <c r="HKO1" s="1" t="s">
        <v>6541</v>
      </c>
      <c r="HKP1" s="1" t="s">
        <v>6542</v>
      </c>
      <c r="HKQ1" s="1" t="s">
        <v>6543</v>
      </c>
      <c r="HKR1" s="1" t="s">
        <v>6544</v>
      </c>
      <c r="HKS1" s="1" t="s">
        <v>6545</v>
      </c>
      <c r="HKT1" s="1" t="s">
        <v>6546</v>
      </c>
      <c r="HKU1" s="1" t="s">
        <v>6547</v>
      </c>
      <c r="HKV1" s="1" t="s">
        <v>6548</v>
      </c>
      <c r="HKW1" s="1" t="s">
        <v>6549</v>
      </c>
      <c r="HKX1" s="1" t="s">
        <v>6550</v>
      </c>
      <c r="HKY1" s="1" t="s">
        <v>6551</v>
      </c>
      <c r="HKZ1" s="1" t="s">
        <v>6552</v>
      </c>
      <c r="HLA1" s="1" t="s">
        <v>6553</v>
      </c>
      <c r="HLB1" s="1" t="s">
        <v>6554</v>
      </c>
      <c r="HLC1" s="1" t="s">
        <v>6555</v>
      </c>
      <c r="HLD1" s="1" t="s">
        <v>6556</v>
      </c>
      <c r="HLE1" s="1" t="s">
        <v>6557</v>
      </c>
      <c r="HLF1" s="1" t="s">
        <v>6558</v>
      </c>
      <c r="HLG1" s="1" t="s">
        <v>6559</v>
      </c>
      <c r="HLH1" s="1" t="s">
        <v>6560</v>
      </c>
      <c r="HLI1" s="1" t="s">
        <v>6561</v>
      </c>
      <c r="HLJ1" s="1" t="s">
        <v>6562</v>
      </c>
      <c r="HLK1" s="1" t="s">
        <v>6563</v>
      </c>
      <c r="HLL1" s="1" t="s">
        <v>6564</v>
      </c>
      <c r="HLM1" s="1" t="s">
        <v>6565</v>
      </c>
      <c r="HLN1" s="1" t="s">
        <v>6566</v>
      </c>
      <c r="HLO1" s="1" t="s">
        <v>6567</v>
      </c>
      <c r="HLP1" s="1" t="s">
        <v>6568</v>
      </c>
      <c r="HLQ1" s="1" t="s">
        <v>6569</v>
      </c>
      <c r="HLR1" s="1" t="s">
        <v>6570</v>
      </c>
      <c r="HLS1" s="1" t="s">
        <v>6571</v>
      </c>
      <c r="HLT1" s="1" t="s">
        <v>6572</v>
      </c>
      <c r="HLU1" s="1" t="s">
        <v>6573</v>
      </c>
      <c r="HLV1" s="1" t="s">
        <v>6574</v>
      </c>
      <c r="HLW1" s="1" t="s">
        <v>6575</v>
      </c>
      <c r="HLX1" s="1" t="s">
        <v>6576</v>
      </c>
      <c r="HLY1" s="1" t="s">
        <v>6577</v>
      </c>
      <c r="HLZ1" s="1" t="s">
        <v>6578</v>
      </c>
      <c r="HMA1" s="1" t="s">
        <v>6579</v>
      </c>
      <c r="HMB1" s="1" t="s">
        <v>6580</v>
      </c>
      <c r="HMC1" s="1" t="s">
        <v>6581</v>
      </c>
      <c r="HMD1" s="1" t="s">
        <v>6582</v>
      </c>
      <c r="HME1" s="1" t="s">
        <v>6583</v>
      </c>
      <c r="HMF1" s="1" t="s">
        <v>6584</v>
      </c>
      <c r="HMG1" s="1" t="s">
        <v>6585</v>
      </c>
      <c r="HMH1" s="1" t="s">
        <v>6586</v>
      </c>
      <c r="HMI1" s="1" t="s">
        <v>6587</v>
      </c>
      <c r="HMJ1" s="1" t="s">
        <v>6588</v>
      </c>
      <c r="HMK1" s="1" t="s">
        <v>6589</v>
      </c>
      <c r="HML1" s="1" t="s">
        <v>6590</v>
      </c>
      <c r="HMM1" s="1" t="s">
        <v>6591</v>
      </c>
      <c r="HMN1" s="1" t="s">
        <v>6592</v>
      </c>
      <c r="HMO1" s="1" t="s">
        <v>6593</v>
      </c>
      <c r="HMP1" s="1" t="s">
        <v>6594</v>
      </c>
      <c r="HMQ1" s="1" t="s">
        <v>6595</v>
      </c>
      <c r="HMR1" s="1" t="s">
        <v>6596</v>
      </c>
      <c r="HMS1" s="1" t="s">
        <v>6597</v>
      </c>
      <c r="HMT1" s="1" t="s">
        <v>6598</v>
      </c>
      <c r="HMU1" s="1" t="s">
        <v>6599</v>
      </c>
      <c r="HMV1" s="1" t="s">
        <v>6600</v>
      </c>
      <c r="HMW1" s="1" t="s">
        <v>6601</v>
      </c>
      <c r="HMX1" s="1" t="s">
        <v>6602</v>
      </c>
      <c r="HMY1" s="1" t="s">
        <v>6603</v>
      </c>
      <c r="HMZ1" s="1" t="s">
        <v>6604</v>
      </c>
      <c r="HNA1" s="1" t="s">
        <v>6605</v>
      </c>
      <c r="HNB1" s="1" t="s">
        <v>6606</v>
      </c>
      <c r="HNC1" s="1" t="s">
        <v>6607</v>
      </c>
      <c r="HND1" s="1" t="s">
        <v>6608</v>
      </c>
      <c r="HNE1" s="1" t="s">
        <v>6609</v>
      </c>
      <c r="HNF1" s="1" t="s">
        <v>6610</v>
      </c>
      <c r="HNG1" s="1" t="s">
        <v>6611</v>
      </c>
      <c r="HNH1" s="1" t="s">
        <v>6612</v>
      </c>
      <c r="HNI1" s="1" t="s">
        <v>6613</v>
      </c>
      <c r="HNJ1" s="1" t="s">
        <v>6614</v>
      </c>
      <c r="HNK1" s="1" t="s">
        <v>6615</v>
      </c>
      <c r="HNL1" s="1" t="s">
        <v>6616</v>
      </c>
      <c r="HNM1" s="1" t="s">
        <v>6617</v>
      </c>
      <c r="HNN1" s="1" t="s">
        <v>6618</v>
      </c>
      <c r="HNO1" s="1" t="s">
        <v>6619</v>
      </c>
      <c r="HNP1" s="1" t="s">
        <v>6620</v>
      </c>
      <c r="HNQ1" s="1" t="s">
        <v>6621</v>
      </c>
      <c r="HNR1" s="1" t="s">
        <v>6622</v>
      </c>
      <c r="HNS1" s="1" t="s">
        <v>6623</v>
      </c>
      <c r="HNT1" s="1" t="s">
        <v>6624</v>
      </c>
      <c r="HNU1" s="1" t="s">
        <v>6625</v>
      </c>
      <c r="HNV1" s="1" t="s">
        <v>6626</v>
      </c>
      <c r="HNW1" s="1" t="s">
        <v>6627</v>
      </c>
      <c r="HNX1" s="1" t="s">
        <v>6628</v>
      </c>
      <c r="HNY1" s="1" t="s">
        <v>6629</v>
      </c>
      <c r="HNZ1" s="1" t="s">
        <v>6630</v>
      </c>
      <c r="HOA1" s="1" t="s">
        <v>6631</v>
      </c>
      <c r="HOB1" s="1" t="s">
        <v>6632</v>
      </c>
      <c r="HOC1" s="1" t="s">
        <v>6633</v>
      </c>
      <c r="HOD1" s="1" t="s">
        <v>6634</v>
      </c>
      <c r="HOE1" s="1" t="s">
        <v>6635</v>
      </c>
      <c r="HOF1" s="1" t="s">
        <v>6636</v>
      </c>
      <c r="HOG1" s="1" t="s">
        <v>6637</v>
      </c>
      <c r="HOH1" s="1" t="s">
        <v>6638</v>
      </c>
      <c r="HOI1" s="1" t="s">
        <v>6639</v>
      </c>
      <c r="HOJ1" s="1" t="s">
        <v>6640</v>
      </c>
      <c r="HOK1" s="1" t="s">
        <v>6641</v>
      </c>
      <c r="HOL1" s="1" t="s">
        <v>6642</v>
      </c>
      <c r="HOM1" s="1" t="s">
        <v>6643</v>
      </c>
      <c r="HON1" s="1" t="s">
        <v>6644</v>
      </c>
      <c r="HOO1" s="1" t="s">
        <v>6645</v>
      </c>
      <c r="HOP1" s="1" t="s">
        <v>6646</v>
      </c>
      <c r="HOQ1" s="1" t="s">
        <v>6647</v>
      </c>
      <c r="HOR1" s="1" t="s">
        <v>6648</v>
      </c>
      <c r="HOS1" s="1" t="s">
        <v>6649</v>
      </c>
      <c r="HOT1" s="1" t="s">
        <v>6650</v>
      </c>
      <c r="HOU1" s="1" t="s">
        <v>6651</v>
      </c>
      <c r="HOV1" s="1" t="s">
        <v>6652</v>
      </c>
      <c r="HOW1" s="1" t="s">
        <v>6653</v>
      </c>
      <c r="HOX1" s="1" t="s">
        <v>6654</v>
      </c>
      <c r="HOY1" s="1" t="s">
        <v>6655</v>
      </c>
      <c r="HOZ1" s="1" t="s">
        <v>6656</v>
      </c>
      <c r="HPA1" s="1" t="s">
        <v>6657</v>
      </c>
      <c r="HPB1" s="1" t="s">
        <v>6658</v>
      </c>
      <c r="HPC1" s="1" t="s">
        <v>6659</v>
      </c>
      <c r="HPD1" s="1" t="s">
        <v>6660</v>
      </c>
      <c r="HPE1" s="1" t="s">
        <v>6661</v>
      </c>
      <c r="HPF1" s="1" t="s">
        <v>6662</v>
      </c>
      <c r="HPG1" s="1" t="s">
        <v>6663</v>
      </c>
      <c r="HPH1" s="1" t="s">
        <v>6664</v>
      </c>
      <c r="HPI1" s="1" t="s">
        <v>6665</v>
      </c>
      <c r="HPJ1" s="1" t="s">
        <v>6666</v>
      </c>
      <c r="HPK1" s="1" t="s">
        <v>6667</v>
      </c>
      <c r="HPL1" s="1" t="s">
        <v>6668</v>
      </c>
      <c r="HPM1" s="1" t="s">
        <v>6669</v>
      </c>
      <c r="HPN1" s="1" t="s">
        <v>6670</v>
      </c>
      <c r="HPO1" s="1" t="s">
        <v>6671</v>
      </c>
      <c r="HPP1" s="1" t="s">
        <v>6672</v>
      </c>
      <c r="HPQ1" s="1" t="s">
        <v>6673</v>
      </c>
      <c r="HPR1" s="1" t="s">
        <v>6674</v>
      </c>
      <c r="HPS1" s="1" t="s">
        <v>6675</v>
      </c>
      <c r="HPT1" s="1" t="s">
        <v>6676</v>
      </c>
      <c r="HPU1" s="1" t="s">
        <v>6677</v>
      </c>
      <c r="HPV1" s="1" t="s">
        <v>6678</v>
      </c>
      <c r="HPW1" s="1" t="s">
        <v>6679</v>
      </c>
      <c r="HPX1" s="1" t="s">
        <v>6680</v>
      </c>
      <c r="HPY1" s="1" t="s">
        <v>6681</v>
      </c>
      <c r="HPZ1" s="1" t="s">
        <v>6682</v>
      </c>
      <c r="HQA1" s="1" t="s">
        <v>6683</v>
      </c>
      <c r="HQB1" s="1" t="s">
        <v>6684</v>
      </c>
      <c r="HQC1" s="1" t="s">
        <v>6685</v>
      </c>
      <c r="HQD1" s="1" t="s">
        <v>6686</v>
      </c>
      <c r="HQE1" s="1" t="s">
        <v>6687</v>
      </c>
      <c r="HQF1" s="1" t="s">
        <v>6688</v>
      </c>
      <c r="HQG1" s="1" t="s">
        <v>6689</v>
      </c>
      <c r="HQH1" s="1" t="s">
        <v>6690</v>
      </c>
      <c r="HQI1" s="1" t="s">
        <v>6691</v>
      </c>
      <c r="HQJ1" s="1" t="s">
        <v>6692</v>
      </c>
      <c r="HQK1" s="1" t="s">
        <v>6693</v>
      </c>
      <c r="HQL1" s="1" t="s">
        <v>6694</v>
      </c>
      <c r="HQM1" s="1" t="s">
        <v>6695</v>
      </c>
      <c r="HQN1" s="1" t="s">
        <v>6696</v>
      </c>
      <c r="HQO1" s="1" t="s">
        <v>6697</v>
      </c>
      <c r="HQP1" s="1" t="s">
        <v>6698</v>
      </c>
      <c r="HQQ1" s="1" t="s">
        <v>6699</v>
      </c>
      <c r="HQR1" s="1" t="s">
        <v>6700</v>
      </c>
      <c r="HQS1" s="1" t="s">
        <v>6701</v>
      </c>
      <c r="HQT1" s="1" t="s">
        <v>6702</v>
      </c>
      <c r="HQU1" s="1" t="s">
        <v>6703</v>
      </c>
      <c r="HQV1" s="1" t="s">
        <v>6704</v>
      </c>
      <c r="HQW1" s="1" t="s">
        <v>6705</v>
      </c>
      <c r="HQX1" s="1" t="s">
        <v>6706</v>
      </c>
      <c r="HQY1" s="1" t="s">
        <v>6707</v>
      </c>
      <c r="HQZ1" s="1" t="s">
        <v>6708</v>
      </c>
      <c r="HRA1" s="1" t="s">
        <v>6709</v>
      </c>
      <c r="HRB1" s="1" t="s">
        <v>6710</v>
      </c>
      <c r="HRC1" s="1" t="s">
        <v>6711</v>
      </c>
      <c r="HRD1" s="1" t="s">
        <v>6712</v>
      </c>
      <c r="HRE1" s="1" t="s">
        <v>6713</v>
      </c>
      <c r="HRF1" s="1" t="s">
        <v>6714</v>
      </c>
      <c r="HRG1" s="1" t="s">
        <v>6715</v>
      </c>
      <c r="HRH1" s="1" t="s">
        <v>6716</v>
      </c>
      <c r="HRI1" s="1" t="s">
        <v>6717</v>
      </c>
      <c r="HRJ1" s="1" t="s">
        <v>6718</v>
      </c>
      <c r="HRK1" s="1" t="s">
        <v>6719</v>
      </c>
      <c r="HRL1" s="1" t="s">
        <v>6720</v>
      </c>
      <c r="HRM1" s="1" t="s">
        <v>6721</v>
      </c>
      <c r="HRN1" s="1" t="s">
        <v>6722</v>
      </c>
      <c r="HRO1" s="1" t="s">
        <v>6723</v>
      </c>
      <c r="HRP1" s="1" t="s">
        <v>6724</v>
      </c>
      <c r="HRQ1" s="1" t="s">
        <v>6725</v>
      </c>
      <c r="HRR1" s="1" t="s">
        <v>6726</v>
      </c>
      <c r="HRS1" s="1" t="s">
        <v>6727</v>
      </c>
      <c r="HRT1" s="1" t="s">
        <v>6728</v>
      </c>
      <c r="HRU1" s="1" t="s">
        <v>6729</v>
      </c>
      <c r="HRV1" s="1" t="s">
        <v>6730</v>
      </c>
      <c r="HRW1" s="1" t="s">
        <v>6731</v>
      </c>
      <c r="HRX1" s="1" t="s">
        <v>6732</v>
      </c>
      <c r="HRY1" s="1" t="s">
        <v>6733</v>
      </c>
      <c r="HRZ1" s="1" t="s">
        <v>6734</v>
      </c>
      <c r="HSA1" s="1" t="s">
        <v>6735</v>
      </c>
      <c r="HSB1" s="1" t="s">
        <v>6736</v>
      </c>
      <c r="HSC1" s="1" t="s">
        <v>6737</v>
      </c>
      <c r="HSD1" s="1" t="s">
        <v>6738</v>
      </c>
      <c r="HSE1" s="1" t="s">
        <v>6739</v>
      </c>
      <c r="HSF1" s="1" t="s">
        <v>6740</v>
      </c>
      <c r="HSG1" s="1" t="s">
        <v>6741</v>
      </c>
      <c r="HSH1" s="1" t="s">
        <v>6742</v>
      </c>
      <c r="HSI1" s="1" t="s">
        <v>6743</v>
      </c>
      <c r="HSJ1" s="1" t="s">
        <v>6744</v>
      </c>
      <c r="HSK1" s="1" t="s">
        <v>6745</v>
      </c>
      <c r="HSL1" s="1" t="s">
        <v>6746</v>
      </c>
      <c r="HSM1" s="1" t="s">
        <v>6747</v>
      </c>
      <c r="HSN1" s="1" t="s">
        <v>6748</v>
      </c>
      <c r="HSO1" s="1" t="s">
        <v>6749</v>
      </c>
      <c r="HSP1" s="1" t="s">
        <v>6750</v>
      </c>
      <c r="HSQ1" s="1" t="s">
        <v>6751</v>
      </c>
      <c r="HSR1" s="1" t="s">
        <v>6752</v>
      </c>
      <c r="HSS1" s="1" t="s">
        <v>6753</v>
      </c>
      <c r="HST1" s="1" t="s">
        <v>6754</v>
      </c>
      <c r="HSU1" s="1" t="s">
        <v>6755</v>
      </c>
      <c r="HSV1" s="1" t="s">
        <v>6756</v>
      </c>
      <c r="HSW1" s="1" t="s">
        <v>6757</v>
      </c>
      <c r="HSX1" s="1" t="s">
        <v>6758</v>
      </c>
      <c r="HSY1" s="1" t="s">
        <v>6759</v>
      </c>
      <c r="HSZ1" s="1" t="s">
        <v>6760</v>
      </c>
      <c r="HTA1" s="1" t="s">
        <v>6761</v>
      </c>
      <c r="HTB1" s="1" t="s">
        <v>6762</v>
      </c>
      <c r="HTC1" s="1" t="s">
        <v>6763</v>
      </c>
      <c r="HTD1" s="1" t="s">
        <v>6764</v>
      </c>
      <c r="HTE1" s="1" t="s">
        <v>6765</v>
      </c>
      <c r="HTF1" s="1" t="s">
        <v>6766</v>
      </c>
      <c r="HTG1" s="1" t="s">
        <v>6767</v>
      </c>
      <c r="HTH1" s="1" t="s">
        <v>6768</v>
      </c>
      <c r="HTI1" s="1" t="s">
        <v>6769</v>
      </c>
      <c r="HTJ1" s="1" t="s">
        <v>6770</v>
      </c>
      <c r="HTK1" s="1" t="s">
        <v>6771</v>
      </c>
      <c r="HTL1" s="1" t="s">
        <v>6772</v>
      </c>
      <c r="HTM1" s="1" t="s">
        <v>6773</v>
      </c>
      <c r="HTN1" s="1" t="s">
        <v>6774</v>
      </c>
      <c r="HTO1" s="1" t="s">
        <v>6775</v>
      </c>
      <c r="HTP1" s="1" t="s">
        <v>6776</v>
      </c>
      <c r="HTQ1" s="1" t="s">
        <v>6777</v>
      </c>
      <c r="HTR1" s="1" t="s">
        <v>6778</v>
      </c>
      <c r="HTS1" s="1" t="s">
        <v>6779</v>
      </c>
      <c r="HTT1" s="1" t="s">
        <v>6780</v>
      </c>
      <c r="HTU1" s="1" t="s">
        <v>6781</v>
      </c>
      <c r="HTV1" s="1" t="s">
        <v>6782</v>
      </c>
      <c r="HTW1" s="1" t="s">
        <v>6783</v>
      </c>
      <c r="HTX1" s="1" t="s">
        <v>6784</v>
      </c>
      <c r="HTY1" s="1" t="s">
        <v>6785</v>
      </c>
      <c r="HTZ1" s="1" t="s">
        <v>6786</v>
      </c>
      <c r="HUA1" s="1" t="s">
        <v>6787</v>
      </c>
      <c r="HUB1" s="1" t="s">
        <v>6788</v>
      </c>
      <c r="HUC1" s="1" t="s">
        <v>6789</v>
      </c>
      <c r="HUD1" s="1" t="s">
        <v>6790</v>
      </c>
      <c r="HUE1" s="1" t="s">
        <v>6791</v>
      </c>
      <c r="HUF1" s="1" t="s">
        <v>6792</v>
      </c>
      <c r="HUG1" s="1" t="s">
        <v>6793</v>
      </c>
      <c r="HUH1" s="1" t="s">
        <v>6794</v>
      </c>
      <c r="HUI1" s="1" t="s">
        <v>6795</v>
      </c>
      <c r="HUJ1" s="1" t="s">
        <v>6796</v>
      </c>
      <c r="HUK1" s="1" t="s">
        <v>6797</v>
      </c>
      <c r="HUL1" s="1" t="s">
        <v>6798</v>
      </c>
      <c r="HUM1" s="1" t="s">
        <v>6799</v>
      </c>
      <c r="HUN1" s="1" t="s">
        <v>6800</v>
      </c>
      <c r="HUO1" s="1" t="s">
        <v>6801</v>
      </c>
      <c r="HUP1" s="1" t="s">
        <v>6802</v>
      </c>
      <c r="HUQ1" s="1" t="s">
        <v>6803</v>
      </c>
      <c r="HUR1" s="1" t="s">
        <v>6804</v>
      </c>
      <c r="HUS1" s="1" t="s">
        <v>6805</v>
      </c>
      <c r="HUT1" s="1" t="s">
        <v>6806</v>
      </c>
      <c r="HUU1" s="1" t="s">
        <v>6807</v>
      </c>
      <c r="HUV1" s="1" t="s">
        <v>6808</v>
      </c>
      <c r="HUW1" s="1" t="s">
        <v>6809</v>
      </c>
      <c r="HUX1" s="1" t="s">
        <v>6810</v>
      </c>
      <c r="HUY1" s="1" t="s">
        <v>6811</v>
      </c>
      <c r="HUZ1" s="1" t="s">
        <v>6812</v>
      </c>
      <c r="HVA1" s="1" t="s">
        <v>6813</v>
      </c>
      <c r="HVB1" s="1" t="s">
        <v>6814</v>
      </c>
      <c r="HVC1" s="1" t="s">
        <v>6815</v>
      </c>
      <c r="HVD1" s="1" t="s">
        <v>6816</v>
      </c>
      <c r="HVE1" s="1" t="s">
        <v>6817</v>
      </c>
      <c r="HVF1" s="1" t="s">
        <v>6818</v>
      </c>
      <c r="HVG1" s="1" t="s">
        <v>6819</v>
      </c>
      <c r="HVH1" s="1" t="s">
        <v>6820</v>
      </c>
      <c r="HVI1" s="1" t="s">
        <v>6821</v>
      </c>
      <c r="HVJ1" s="1" t="s">
        <v>6822</v>
      </c>
      <c r="HVK1" s="1" t="s">
        <v>6823</v>
      </c>
      <c r="HVL1" s="1" t="s">
        <v>6824</v>
      </c>
      <c r="HVM1" s="1" t="s">
        <v>6825</v>
      </c>
      <c r="HVN1" s="1" t="s">
        <v>6826</v>
      </c>
      <c r="HVO1" s="1" t="s">
        <v>6827</v>
      </c>
      <c r="HVP1" s="1" t="s">
        <v>6828</v>
      </c>
      <c r="HVQ1" s="1" t="s">
        <v>6829</v>
      </c>
      <c r="HVR1" s="1" t="s">
        <v>6830</v>
      </c>
      <c r="HVS1" s="1" t="s">
        <v>6831</v>
      </c>
      <c r="HVT1" s="1" t="s">
        <v>6832</v>
      </c>
      <c r="HVU1" s="1" t="s">
        <v>6833</v>
      </c>
      <c r="HVV1" s="1" t="s">
        <v>6834</v>
      </c>
      <c r="HVW1" s="1" t="s">
        <v>6835</v>
      </c>
      <c r="HVX1" s="1" t="s">
        <v>6836</v>
      </c>
      <c r="HVY1" s="1" t="s">
        <v>6837</v>
      </c>
      <c r="HVZ1" s="1" t="s">
        <v>6838</v>
      </c>
      <c r="HWA1" s="1" t="s">
        <v>6839</v>
      </c>
      <c r="HWB1" s="1" t="s">
        <v>6840</v>
      </c>
      <c r="HWC1" s="1" t="s">
        <v>6841</v>
      </c>
      <c r="HWD1" s="1" t="s">
        <v>6842</v>
      </c>
      <c r="HWE1" s="1" t="s">
        <v>6843</v>
      </c>
      <c r="HWF1" s="1" t="s">
        <v>6844</v>
      </c>
      <c r="HWG1" s="1" t="s">
        <v>6845</v>
      </c>
      <c r="HWH1" s="1" t="s">
        <v>6846</v>
      </c>
      <c r="HWI1" s="1" t="s">
        <v>6847</v>
      </c>
      <c r="HWJ1" s="1" t="s">
        <v>6848</v>
      </c>
      <c r="HWK1" s="1" t="s">
        <v>6849</v>
      </c>
      <c r="HWL1" s="1" t="s">
        <v>6850</v>
      </c>
      <c r="HWM1" s="1" t="s">
        <v>6851</v>
      </c>
      <c r="HWN1" s="1" t="s">
        <v>6852</v>
      </c>
      <c r="HWO1" s="1" t="s">
        <v>6853</v>
      </c>
      <c r="HWP1" s="1" t="s">
        <v>6854</v>
      </c>
      <c r="HWQ1" s="1" t="s">
        <v>6855</v>
      </c>
      <c r="HWR1" s="1" t="s">
        <v>6856</v>
      </c>
      <c r="HWS1" s="1" t="s">
        <v>6857</v>
      </c>
      <c r="HWT1" s="1" t="s">
        <v>6858</v>
      </c>
      <c r="HWU1" s="1" t="s">
        <v>6859</v>
      </c>
      <c r="HWV1" s="1" t="s">
        <v>6860</v>
      </c>
      <c r="HWW1" s="1" t="s">
        <v>6861</v>
      </c>
      <c r="HWX1" s="1" t="s">
        <v>6862</v>
      </c>
      <c r="HWY1" s="1" t="s">
        <v>6863</v>
      </c>
      <c r="HWZ1" s="1" t="s">
        <v>6864</v>
      </c>
      <c r="HXA1" s="1" t="s">
        <v>6865</v>
      </c>
      <c r="HXB1" s="1" t="s">
        <v>6866</v>
      </c>
      <c r="HXC1" s="1" t="s">
        <v>6867</v>
      </c>
      <c r="HXD1" s="1" t="s">
        <v>6868</v>
      </c>
      <c r="HXE1" s="1" t="s">
        <v>6869</v>
      </c>
      <c r="HXF1" s="1" t="s">
        <v>6870</v>
      </c>
      <c r="HXG1" s="1" t="s">
        <v>6871</v>
      </c>
      <c r="HXH1" s="1" t="s">
        <v>6872</v>
      </c>
      <c r="HXI1" s="1" t="s">
        <v>6873</v>
      </c>
      <c r="HXJ1" s="1" t="s">
        <v>6874</v>
      </c>
      <c r="HXK1" s="1" t="s">
        <v>6875</v>
      </c>
      <c r="HXL1" s="1" t="s">
        <v>6876</v>
      </c>
      <c r="HXM1" s="1" t="s">
        <v>6877</v>
      </c>
      <c r="HXN1" s="1" t="s">
        <v>6878</v>
      </c>
      <c r="HXO1" s="1" t="s">
        <v>6879</v>
      </c>
      <c r="HXP1" s="1" t="s">
        <v>6880</v>
      </c>
      <c r="HXQ1" s="1" t="s">
        <v>6881</v>
      </c>
      <c r="HXR1" s="1" t="s">
        <v>6882</v>
      </c>
      <c r="HXS1" s="1" t="s">
        <v>6883</v>
      </c>
      <c r="HXT1" s="1" t="s">
        <v>6884</v>
      </c>
      <c r="HXU1" s="1" t="s">
        <v>6885</v>
      </c>
      <c r="HXV1" s="1" t="s">
        <v>6886</v>
      </c>
      <c r="HXW1" s="1" t="s">
        <v>6887</v>
      </c>
      <c r="HXX1" s="1" t="s">
        <v>6888</v>
      </c>
      <c r="HXY1" s="1" t="s">
        <v>6889</v>
      </c>
      <c r="HXZ1" s="1" t="s">
        <v>6890</v>
      </c>
      <c r="HYA1" s="1" t="s">
        <v>6891</v>
      </c>
      <c r="HYB1" s="1" t="s">
        <v>6892</v>
      </c>
      <c r="HYC1" s="1" t="s">
        <v>6893</v>
      </c>
      <c r="HYD1" s="1" t="s">
        <v>6894</v>
      </c>
      <c r="HYE1" s="1" t="s">
        <v>6895</v>
      </c>
      <c r="HYF1" s="1" t="s">
        <v>6896</v>
      </c>
      <c r="HYG1" s="1" t="s">
        <v>6897</v>
      </c>
      <c r="HYH1" s="1" t="s">
        <v>6898</v>
      </c>
      <c r="HYI1" s="1" t="s">
        <v>6899</v>
      </c>
      <c r="HYJ1" s="1" t="s">
        <v>6900</v>
      </c>
      <c r="HYK1" s="1" t="s">
        <v>6901</v>
      </c>
      <c r="HYL1" s="1" t="s">
        <v>6902</v>
      </c>
      <c r="HYM1" s="1" t="s">
        <v>6903</v>
      </c>
      <c r="HYN1" s="1" t="s">
        <v>6904</v>
      </c>
      <c r="HYO1" s="1" t="s">
        <v>6905</v>
      </c>
      <c r="HYP1" s="1" t="s">
        <v>6906</v>
      </c>
      <c r="HYQ1" s="1" t="s">
        <v>6907</v>
      </c>
      <c r="HYR1" s="1" t="s">
        <v>6908</v>
      </c>
      <c r="HYS1" s="1" t="s">
        <v>6909</v>
      </c>
      <c r="HYT1" s="1" t="s">
        <v>6910</v>
      </c>
      <c r="HYU1" s="1" t="s">
        <v>6911</v>
      </c>
      <c r="HYV1" s="1" t="s">
        <v>6912</v>
      </c>
      <c r="HYW1" s="1" t="s">
        <v>6913</v>
      </c>
      <c r="HYX1" s="1" t="s">
        <v>6914</v>
      </c>
      <c r="HYY1" s="1" t="s">
        <v>6915</v>
      </c>
      <c r="HYZ1" s="1" t="s">
        <v>6916</v>
      </c>
      <c r="HZA1" s="1" t="s">
        <v>6917</v>
      </c>
      <c r="HZB1" s="1" t="s">
        <v>6918</v>
      </c>
      <c r="HZC1" s="1" t="s">
        <v>6919</v>
      </c>
      <c r="HZD1" s="1" t="s">
        <v>6920</v>
      </c>
      <c r="HZE1" s="1" t="s">
        <v>6921</v>
      </c>
      <c r="HZF1" s="1" t="s">
        <v>6922</v>
      </c>
      <c r="HZG1" s="1" t="s">
        <v>6923</v>
      </c>
      <c r="HZH1" s="1" t="s">
        <v>6924</v>
      </c>
      <c r="HZI1" s="1" t="s">
        <v>6925</v>
      </c>
      <c r="HZJ1" s="1" t="s">
        <v>6926</v>
      </c>
      <c r="HZK1" s="1" t="s">
        <v>6927</v>
      </c>
      <c r="HZL1" s="1" t="s">
        <v>6928</v>
      </c>
      <c r="HZM1" s="1" t="s">
        <v>6929</v>
      </c>
      <c r="HZN1" s="1" t="s">
        <v>6930</v>
      </c>
      <c r="HZO1" s="1" t="s">
        <v>6931</v>
      </c>
      <c r="HZP1" s="1" t="s">
        <v>6932</v>
      </c>
      <c r="HZQ1" s="1" t="s">
        <v>6933</v>
      </c>
      <c r="HZR1" s="1" t="s">
        <v>6934</v>
      </c>
      <c r="HZS1" s="1" t="s">
        <v>6935</v>
      </c>
      <c r="HZT1" s="1" t="s">
        <v>6936</v>
      </c>
      <c r="HZU1" s="1" t="s">
        <v>6937</v>
      </c>
      <c r="HZV1" s="1" t="s">
        <v>6938</v>
      </c>
      <c r="HZW1" s="1" t="s">
        <v>6939</v>
      </c>
      <c r="HZX1" s="1" t="s">
        <v>6940</v>
      </c>
      <c r="HZY1" s="1" t="s">
        <v>6941</v>
      </c>
      <c r="HZZ1" s="1" t="s">
        <v>6942</v>
      </c>
      <c r="IAA1" s="1" t="s">
        <v>6943</v>
      </c>
      <c r="IAB1" s="1" t="s">
        <v>6944</v>
      </c>
      <c r="IAC1" s="1" t="s">
        <v>6945</v>
      </c>
      <c r="IAD1" s="1" t="s">
        <v>6946</v>
      </c>
      <c r="IAE1" s="1" t="s">
        <v>6947</v>
      </c>
      <c r="IAF1" s="1" t="s">
        <v>6948</v>
      </c>
      <c r="IAG1" s="1" t="s">
        <v>6949</v>
      </c>
      <c r="IAH1" s="1" t="s">
        <v>6950</v>
      </c>
      <c r="IAI1" s="1" t="s">
        <v>6951</v>
      </c>
      <c r="IAJ1" s="1" t="s">
        <v>6952</v>
      </c>
      <c r="IAK1" s="1" t="s">
        <v>6953</v>
      </c>
      <c r="IAL1" s="1" t="s">
        <v>6954</v>
      </c>
      <c r="IAM1" s="1" t="s">
        <v>6955</v>
      </c>
      <c r="IAN1" s="1" t="s">
        <v>6956</v>
      </c>
      <c r="IAO1" s="1" t="s">
        <v>6957</v>
      </c>
      <c r="IAP1" s="1" t="s">
        <v>6958</v>
      </c>
      <c r="IAQ1" s="1" t="s">
        <v>6959</v>
      </c>
      <c r="IAR1" s="1" t="s">
        <v>6960</v>
      </c>
      <c r="IAS1" s="1" t="s">
        <v>6961</v>
      </c>
      <c r="IAT1" s="1" t="s">
        <v>6962</v>
      </c>
      <c r="IAU1" s="1" t="s">
        <v>6963</v>
      </c>
      <c r="IAV1" s="1" t="s">
        <v>6964</v>
      </c>
      <c r="IAW1" s="1" t="s">
        <v>6965</v>
      </c>
      <c r="IAX1" s="1" t="s">
        <v>6966</v>
      </c>
      <c r="IAY1" s="1" t="s">
        <v>6967</v>
      </c>
      <c r="IAZ1" s="1" t="s">
        <v>6968</v>
      </c>
      <c r="IBA1" s="1" t="s">
        <v>6969</v>
      </c>
      <c r="IBB1" s="1" t="s">
        <v>6970</v>
      </c>
      <c r="IBC1" s="1" t="s">
        <v>6971</v>
      </c>
      <c r="IBD1" s="1" t="s">
        <v>6972</v>
      </c>
      <c r="IBE1" s="1" t="s">
        <v>6973</v>
      </c>
      <c r="IBF1" s="1" t="s">
        <v>6974</v>
      </c>
      <c r="IBG1" s="1" t="s">
        <v>6975</v>
      </c>
      <c r="IBH1" s="1" t="s">
        <v>6976</v>
      </c>
      <c r="IBI1" s="1" t="s">
        <v>6977</v>
      </c>
      <c r="IBJ1" s="1" t="s">
        <v>6978</v>
      </c>
      <c r="IBK1" s="1" t="s">
        <v>6979</v>
      </c>
      <c r="IBL1" s="1" t="s">
        <v>6980</v>
      </c>
      <c r="IBM1" s="1" t="s">
        <v>6981</v>
      </c>
      <c r="IBN1" s="1" t="s">
        <v>6982</v>
      </c>
      <c r="IBO1" s="1" t="s">
        <v>6983</v>
      </c>
      <c r="IBP1" s="1" t="s">
        <v>6984</v>
      </c>
      <c r="IBQ1" s="1" t="s">
        <v>6985</v>
      </c>
      <c r="IBR1" s="1" t="s">
        <v>6986</v>
      </c>
      <c r="IBS1" s="1" t="s">
        <v>6987</v>
      </c>
      <c r="IBT1" s="1" t="s">
        <v>6988</v>
      </c>
      <c r="IBU1" s="1" t="s">
        <v>6989</v>
      </c>
      <c r="IBV1" s="1" t="s">
        <v>6990</v>
      </c>
      <c r="IBW1" s="1" t="s">
        <v>6991</v>
      </c>
      <c r="IBX1" s="1" t="s">
        <v>6992</v>
      </c>
      <c r="IBY1" s="1" t="s">
        <v>6993</v>
      </c>
      <c r="IBZ1" s="1" t="s">
        <v>6994</v>
      </c>
      <c r="ICA1" s="1" t="s">
        <v>6995</v>
      </c>
      <c r="ICB1" s="1" t="s">
        <v>6996</v>
      </c>
      <c r="ICC1" s="1" t="s">
        <v>6997</v>
      </c>
      <c r="ICD1" s="1" t="s">
        <v>6998</v>
      </c>
      <c r="ICE1" s="1" t="s">
        <v>6999</v>
      </c>
      <c r="ICF1" s="1" t="s">
        <v>7000</v>
      </c>
      <c r="ICG1" s="1" t="s">
        <v>7001</v>
      </c>
      <c r="ICH1" s="1" t="s">
        <v>7002</v>
      </c>
      <c r="ICI1" s="1" t="s">
        <v>7003</v>
      </c>
      <c r="ICJ1" s="1" t="s">
        <v>7004</v>
      </c>
      <c r="ICK1" s="1" t="s">
        <v>7005</v>
      </c>
      <c r="ICL1" s="1" t="s">
        <v>7006</v>
      </c>
      <c r="ICM1" s="1" t="s">
        <v>7007</v>
      </c>
      <c r="ICN1" s="1" t="s">
        <v>7008</v>
      </c>
      <c r="ICO1" s="1" t="s">
        <v>7009</v>
      </c>
      <c r="ICP1" s="1" t="s">
        <v>7010</v>
      </c>
      <c r="ICQ1" s="1" t="s">
        <v>7011</v>
      </c>
      <c r="ICR1" s="1" t="s">
        <v>7012</v>
      </c>
      <c r="ICS1" s="1" t="s">
        <v>7013</v>
      </c>
      <c r="ICT1" s="1" t="s">
        <v>7014</v>
      </c>
      <c r="ICU1" s="1" t="s">
        <v>7015</v>
      </c>
      <c r="ICV1" s="1" t="s">
        <v>7016</v>
      </c>
      <c r="ICW1" s="1" t="s">
        <v>7017</v>
      </c>
      <c r="ICX1" s="1" t="s">
        <v>7018</v>
      </c>
      <c r="ICY1" s="1" t="s">
        <v>7019</v>
      </c>
      <c r="ICZ1" s="1" t="s">
        <v>7020</v>
      </c>
      <c r="IDA1" s="1" t="s">
        <v>7021</v>
      </c>
      <c r="IDB1" s="1" t="s">
        <v>7022</v>
      </c>
      <c r="IDC1" s="1" t="s">
        <v>7023</v>
      </c>
      <c r="IDD1" s="1" t="s">
        <v>7024</v>
      </c>
      <c r="IDE1" s="1" t="s">
        <v>7025</v>
      </c>
      <c r="IDF1" s="1" t="s">
        <v>7026</v>
      </c>
      <c r="IDG1" s="1" t="s">
        <v>7027</v>
      </c>
      <c r="IDH1" s="1" t="s">
        <v>7028</v>
      </c>
      <c r="IDI1" s="1" t="s">
        <v>7029</v>
      </c>
      <c r="IDJ1" s="1" t="s">
        <v>7030</v>
      </c>
      <c r="IDK1" s="1" t="s">
        <v>7031</v>
      </c>
      <c r="IDL1" s="1" t="s">
        <v>7032</v>
      </c>
      <c r="IDM1" s="1" t="s">
        <v>7033</v>
      </c>
      <c r="IDN1" s="1" t="s">
        <v>7034</v>
      </c>
      <c r="IDO1" s="1" t="s">
        <v>7035</v>
      </c>
      <c r="IDP1" s="1" t="s">
        <v>7036</v>
      </c>
      <c r="IDQ1" s="1" t="s">
        <v>7037</v>
      </c>
      <c r="IDR1" s="1" t="s">
        <v>7038</v>
      </c>
      <c r="IDS1" s="1" t="s">
        <v>7039</v>
      </c>
      <c r="IDT1" s="1" t="s">
        <v>7040</v>
      </c>
      <c r="IDU1" s="1" t="s">
        <v>7041</v>
      </c>
      <c r="IDV1" s="1" t="s">
        <v>7042</v>
      </c>
      <c r="IDW1" s="1" t="s">
        <v>7043</v>
      </c>
      <c r="IDX1" s="1" t="s">
        <v>7044</v>
      </c>
      <c r="IDY1" s="1" t="s">
        <v>7045</v>
      </c>
      <c r="IDZ1" s="1" t="s">
        <v>7046</v>
      </c>
      <c r="IEA1" s="1" t="s">
        <v>7047</v>
      </c>
      <c r="IEB1" s="1" t="s">
        <v>7048</v>
      </c>
      <c r="IEC1" s="1" t="s">
        <v>7049</v>
      </c>
      <c r="IED1" s="1" t="s">
        <v>7050</v>
      </c>
      <c r="IEE1" s="1" t="s">
        <v>7051</v>
      </c>
      <c r="IEF1" s="1" t="s">
        <v>7052</v>
      </c>
      <c r="IEG1" s="1" t="s">
        <v>7053</v>
      </c>
      <c r="IEH1" s="1" t="s">
        <v>7054</v>
      </c>
      <c r="IEI1" s="1" t="s">
        <v>7055</v>
      </c>
      <c r="IEJ1" s="1" t="s">
        <v>7056</v>
      </c>
      <c r="IEK1" s="1" t="s">
        <v>7057</v>
      </c>
      <c r="IEL1" s="1" t="s">
        <v>7058</v>
      </c>
      <c r="IEM1" s="1" t="s">
        <v>7059</v>
      </c>
      <c r="IEN1" s="1" t="s">
        <v>7060</v>
      </c>
      <c r="IEO1" s="1" t="s">
        <v>7061</v>
      </c>
      <c r="IEP1" s="1" t="s">
        <v>7062</v>
      </c>
      <c r="IEQ1" s="1" t="s">
        <v>7063</v>
      </c>
      <c r="IER1" s="1" t="s">
        <v>7064</v>
      </c>
      <c r="IES1" s="1" t="s">
        <v>7065</v>
      </c>
      <c r="IET1" s="1" t="s">
        <v>7066</v>
      </c>
      <c r="IEU1" s="1" t="s">
        <v>7067</v>
      </c>
      <c r="IEV1" s="1" t="s">
        <v>7068</v>
      </c>
      <c r="IEW1" s="1" t="s">
        <v>7069</v>
      </c>
      <c r="IEX1" s="1" t="s">
        <v>7070</v>
      </c>
      <c r="IEY1" s="1" t="s">
        <v>7071</v>
      </c>
      <c r="IEZ1" s="1" t="s">
        <v>7072</v>
      </c>
      <c r="IFA1" s="1" t="s">
        <v>7073</v>
      </c>
      <c r="IFB1" s="1" t="s">
        <v>7074</v>
      </c>
      <c r="IFC1" s="1" t="s">
        <v>7075</v>
      </c>
      <c r="IFD1" s="1" t="s">
        <v>7076</v>
      </c>
      <c r="IFE1" s="1" t="s">
        <v>7077</v>
      </c>
      <c r="IFF1" s="1" t="s">
        <v>7078</v>
      </c>
      <c r="IFG1" s="1" t="s">
        <v>7079</v>
      </c>
      <c r="IFH1" s="1" t="s">
        <v>7080</v>
      </c>
      <c r="IFI1" s="1" t="s">
        <v>7081</v>
      </c>
      <c r="IFJ1" s="1" t="s">
        <v>7082</v>
      </c>
      <c r="IFK1" s="1" t="s">
        <v>7083</v>
      </c>
      <c r="IFL1" s="1" t="s">
        <v>7084</v>
      </c>
      <c r="IFM1" s="1" t="s">
        <v>7085</v>
      </c>
      <c r="IFN1" s="1" t="s">
        <v>7086</v>
      </c>
      <c r="IFO1" s="1" t="s">
        <v>7087</v>
      </c>
      <c r="IFP1" s="1" t="s">
        <v>7088</v>
      </c>
      <c r="IFQ1" s="1" t="s">
        <v>7089</v>
      </c>
      <c r="IFR1" s="1" t="s">
        <v>7090</v>
      </c>
      <c r="IFS1" s="1" t="s">
        <v>7091</v>
      </c>
      <c r="IFT1" s="1" t="s">
        <v>7092</v>
      </c>
      <c r="IFU1" s="1" t="s">
        <v>7093</v>
      </c>
      <c r="IFV1" s="1" t="s">
        <v>7094</v>
      </c>
      <c r="IFW1" s="1" t="s">
        <v>7095</v>
      </c>
      <c r="IFX1" s="1" t="s">
        <v>7096</v>
      </c>
      <c r="IFY1" s="1" t="s">
        <v>7097</v>
      </c>
      <c r="IFZ1" s="1" t="s">
        <v>7098</v>
      </c>
      <c r="IGA1" s="1" t="s">
        <v>7099</v>
      </c>
      <c r="IGB1" s="1" t="s">
        <v>7100</v>
      </c>
      <c r="IGC1" s="1" t="s">
        <v>7101</v>
      </c>
      <c r="IGD1" s="1" t="s">
        <v>7102</v>
      </c>
      <c r="IGE1" s="1" t="s">
        <v>7103</v>
      </c>
      <c r="IGF1" s="1" t="s">
        <v>7104</v>
      </c>
      <c r="IGG1" s="1" t="s">
        <v>7105</v>
      </c>
      <c r="IGH1" s="1" t="s">
        <v>7106</v>
      </c>
      <c r="IGI1" s="1" t="s">
        <v>7107</v>
      </c>
      <c r="IGJ1" s="1" t="s">
        <v>7108</v>
      </c>
      <c r="IGK1" s="1" t="s">
        <v>7109</v>
      </c>
      <c r="IGL1" s="1" t="s">
        <v>7110</v>
      </c>
      <c r="IGM1" s="1" t="s">
        <v>7111</v>
      </c>
      <c r="IGN1" s="1" t="s">
        <v>7112</v>
      </c>
      <c r="IGO1" s="1" t="s">
        <v>7113</v>
      </c>
      <c r="IGP1" s="1" t="s">
        <v>7114</v>
      </c>
      <c r="IGQ1" s="1" t="s">
        <v>7115</v>
      </c>
      <c r="IGR1" s="1" t="s">
        <v>7116</v>
      </c>
      <c r="IGS1" s="1" t="s">
        <v>7117</v>
      </c>
      <c r="IGT1" s="1" t="s">
        <v>7118</v>
      </c>
      <c r="IGU1" s="1" t="s">
        <v>7119</v>
      </c>
      <c r="IGV1" s="1" t="s">
        <v>7120</v>
      </c>
      <c r="IGW1" s="1" t="s">
        <v>7121</v>
      </c>
      <c r="IGX1" s="1" t="s">
        <v>7122</v>
      </c>
      <c r="IGY1" s="1" t="s">
        <v>7123</v>
      </c>
      <c r="IGZ1" s="1" t="s">
        <v>7124</v>
      </c>
      <c r="IHA1" s="1" t="s">
        <v>7125</v>
      </c>
      <c r="IHB1" s="1" t="s">
        <v>7126</v>
      </c>
      <c r="IHC1" s="1" t="s">
        <v>7127</v>
      </c>
      <c r="IHD1" s="1" t="s">
        <v>7128</v>
      </c>
      <c r="IHE1" s="1" t="s">
        <v>7129</v>
      </c>
      <c r="IHF1" s="1" t="s">
        <v>7130</v>
      </c>
      <c r="IHG1" s="1" t="s">
        <v>7131</v>
      </c>
      <c r="IHH1" s="1" t="s">
        <v>7132</v>
      </c>
      <c r="IHI1" s="1" t="s">
        <v>7133</v>
      </c>
      <c r="IHJ1" s="1" t="s">
        <v>7134</v>
      </c>
      <c r="IHK1" s="1" t="s">
        <v>7135</v>
      </c>
      <c r="IHL1" s="1" t="s">
        <v>7136</v>
      </c>
      <c r="IHM1" s="1" t="s">
        <v>7137</v>
      </c>
      <c r="IHN1" s="1" t="s">
        <v>7138</v>
      </c>
      <c r="IHO1" s="1" t="s">
        <v>7139</v>
      </c>
      <c r="IHP1" s="1" t="s">
        <v>7140</v>
      </c>
      <c r="IHQ1" s="1" t="s">
        <v>7141</v>
      </c>
      <c r="IHR1" s="1" t="s">
        <v>7142</v>
      </c>
      <c r="IHS1" s="1" t="s">
        <v>7143</v>
      </c>
      <c r="IHT1" s="1" t="s">
        <v>7144</v>
      </c>
      <c r="IHU1" s="1" t="s">
        <v>7145</v>
      </c>
      <c r="IHV1" s="1" t="s">
        <v>7146</v>
      </c>
      <c r="IHW1" s="1" t="s">
        <v>7147</v>
      </c>
      <c r="IHX1" s="1" t="s">
        <v>7148</v>
      </c>
      <c r="IHY1" s="1" t="s">
        <v>7149</v>
      </c>
      <c r="IHZ1" s="1" t="s">
        <v>7150</v>
      </c>
      <c r="IIA1" s="1" t="s">
        <v>7151</v>
      </c>
      <c r="IIB1" s="1" t="s">
        <v>7152</v>
      </c>
      <c r="IIC1" s="1" t="s">
        <v>7153</v>
      </c>
      <c r="IID1" s="1" t="s">
        <v>7154</v>
      </c>
      <c r="IIE1" s="1" t="s">
        <v>7155</v>
      </c>
      <c r="IIF1" s="1" t="s">
        <v>7156</v>
      </c>
      <c r="IIG1" s="1" t="s">
        <v>7157</v>
      </c>
      <c r="IIH1" s="1" t="s">
        <v>7158</v>
      </c>
      <c r="III1" s="1" t="s">
        <v>7159</v>
      </c>
      <c r="IIJ1" s="1" t="s">
        <v>7160</v>
      </c>
      <c r="IIK1" s="1" t="s">
        <v>7161</v>
      </c>
      <c r="IIL1" s="1" t="s">
        <v>7162</v>
      </c>
      <c r="IIM1" s="1" t="s">
        <v>7163</v>
      </c>
      <c r="IIN1" s="1" t="s">
        <v>7164</v>
      </c>
      <c r="IIO1" s="1" t="s">
        <v>7165</v>
      </c>
      <c r="IIP1" s="1" t="s">
        <v>7166</v>
      </c>
      <c r="IIQ1" s="1" t="s">
        <v>7167</v>
      </c>
      <c r="IIR1" s="1" t="s">
        <v>7168</v>
      </c>
      <c r="IIS1" s="1" t="s">
        <v>7169</v>
      </c>
      <c r="IIT1" s="1" t="s">
        <v>7170</v>
      </c>
      <c r="IIU1" s="1" t="s">
        <v>7171</v>
      </c>
      <c r="IIV1" s="1" t="s">
        <v>7172</v>
      </c>
      <c r="IIW1" s="1" t="s">
        <v>7173</v>
      </c>
      <c r="IIX1" s="1" t="s">
        <v>7174</v>
      </c>
      <c r="IIY1" s="1" t="s">
        <v>7175</v>
      </c>
      <c r="IIZ1" s="1" t="s">
        <v>7176</v>
      </c>
      <c r="IJA1" s="1" t="s">
        <v>7177</v>
      </c>
      <c r="IJB1" s="1" t="s">
        <v>7178</v>
      </c>
      <c r="IJC1" s="1" t="s">
        <v>7179</v>
      </c>
      <c r="IJD1" s="1" t="s">
        <v>7180</v>
      </c>
      <c r="IJE1" s="1" t="s">
        <v>7181</v>
      </c>
      <c r="IJF1" s="1" t="s">
        <v>7182</v>
      </c>
      <c r="IJG1" s="1" t="s">
        <v>7183</v>
      </c>
      <c r="IJH1" s="1" t="s">
        <v>7184</v>
      </c>
      <c r="IJI1" s="1" t="s">
        <v>7185</v>
      </c>
      <c r="IJJ1" s="1" t="s">
        <v>7186</v>
      </c>
      <c r="IJK1" s="1" t="s">
        <v>7187</v>
      </c>
      <c r="IJL1" s="1" t="s">
        <v>7188</v>
      </c>
      <c r="IJM1" s="1" t="s">
        <v>7189</v>
      </c>
      <c r="IJN1" s="1" t="s">
        <v>7190</v>
      </c>
      <c r="IJO1" s="1" t="s">
        <v>7191</v>
      </c>
      <c r="IJP1" s="1" t="s">
        <v>7192</v>
      </c>
      <c r="IJQ1" s="1" t="s">
        <v>7193</v>
      </c>
      <c r="IJR1" s="1" t="s">
        <v>7194</v>
      </c>
      <c r="IJS1" s="1" t="s">
        <v>7195</v>
      </c>
      <c r="IJT1" s="1" t="s">
        <v>7196</v>
      </c>
      <c r="IJU1" s="1" t="s">
        <v>7197</v>
      </c>
      <c r="IJV1" s="1" t="s">
        <v>7198</v>
      </c>
      <c r="IJW1" s="1" t="s">
        <v>7199</v>
      </c>
      <c r="IJX1" s="1" t="s">
        <v>7200</v>
      </c>
      <c r="IJY1" s="1" t="s">
        <v>7201</v>
      </c>
      <c r="IJZ1" s="1" t="s">
        <v>7202</v>
      </c>
      <c r="IKA1" s="1" t="s">
        <v>7203</v>
      </c>
      <c r="IKB1" s="1" t="s">
        <v>7204</v>
      </c>
      <c r="IKC1" s="1" t="s">
        <v>7205</v>
      </c>
      <c r="IKD1" s="1" t="s">
        <v>7206</v>
      </c>
      <c r="IKE1" s="1" t="s">
        <v>7207</v>
      </c>
      <c r="IKF1" s="1" t="s">
        <v>7208</v>
      </c>
      <c r="IKG1" s="1" t="s">
        <v>7209</v>
      </c>
      <c r="IKH1" s="1" t="s">
        <v>7210</v>
      </c>
      <c r="IKI1" s="1" t="s">
        <v>7211</v>
      </c>
      <c r="IKJ1" s="1" t="s">
        <v>7212</v>
      </c>
      <c r="IKK1" s="1" t="s">
        <v>7213</v>
      </c>
      <c r="IKL1" s="1" t="s">
        <v>7214</v>
      </c>
      <c r="IKM1" s="1" t="s">
        <v>7215</v>
      </c>
      <c r="IKN1" s="1" t="s">
        <v>7216</v>
      </c>
      <c r="IKO1" s="1" t="s">
        <v>7217</v>
      </c>
      <c r="IKP1" s="1" t="s">
        <v>7218</v>
      </c>
      <c r="IKQ1" s="1" t="s">
        <v>7219</v>
      </c>
      <c r="IKR1" s="1" t="s">
        <v>7220</v>
      </c>
      <c r="IKS1" s="1" t="s">
        <v>7221</v>
      </c>
      <c r="IKT1" s="1" t="s">
        <v>7222</v>
      </c>
      <c r="IKU1" s="1" t="s">
        <v>7223</v>
      </c>
      <c r="IKV1" s="1" t="s">
        <v>7224</v>
      </c>
      <c r="IKW1" s="1" t="s">
        <v>7225</v>
      </c>
      <c r="IKX1" s="1" t="s">
        <v>7226</v>
      </c>
      <c r="IKY1" s="1" t="s">
        <v>7227</v>
      </c>
      <c r="IKZ1" s="1" t="s">
        <v>7228</v>
      </c>
      <c r="ILA1" s="1" t="s">
        <v>7229</v>
      </c>
      <c r="ILB1" s="1" t="s">
        <v>7230</v>
      </c>
      <c r="ILC1" s="1" t="s">
        <v>7231</v>
      </c>
      <c r="ILD1" s="1" t="s">
        <v>7232</v>
      </c>
      <c r="ILE1" s="1" t="s">
        <v>7233</v>
      </c>
      <c r="ILF1" s="1" t="s">
        <v>7234</v>
      </c>
      <c r="ILG1" s="1" t="s">
        <v>7235</v>
      </c>
      <c r="ILH1" s="1" t="s">
        <v>7236</v>
      </c>
      <c r="ILI1" s="1" t="s">
        <v>7237</v>
      </c>
      <c r="ILJ1" s="1" t="s">
        <v>7238</v>
      </c>
      <c r="ILK1" s="1" t="s">
        <v>7239</v>
      </c>
      <c r="ILL1" s="1" t="s">
        <v>7240</v>
      </c>
      <c r="ILM1" s="1" t="s">
        <v>7241</v>
      </c>
      <c r="ILN1" s="1" t="s">
        <v>7242</v>
      </c>
      <c r="ILO1" s="1" t="s">
        <v>7243</v>
      </c>
      <c r="ILP1" s="1" t="s">
        <v>7244</v>
      </c>
      <c r="ILQ1" s="1" t="s">
        <v>7245</v>
      </c>
      <c r="ILR1" s="1" t="s">
        <v>7246</v>
      </c>
      <c r="ILS1" s="1" t="s">
        <v>7247</v>
      </c>
      <c r="ILT1" s="1" t="s">
        <v>7248</v>
      </c>
      <c r="ILU1" s="1" t="s">
        <v>7249</v>
      </c>
      <c r="ILV1" s="1" t="s">
        <v>7250</v>
      </c>
      <c r="ILW1" s="1" t="s">
        <v>7251</v>
      </c>
      <c r="ILX1" s="1" t="s">
        <v>7252</v>
      </c>
      <c r="ILY1" s="1" t="s">
        <v>7253</v>
      </c>
      <c r="ILZ1" s="1" t="s">
        <v>7254</v>
      </c>
      <c r="IMA1" s="1" t="s">
        <v>7255</v>
      </c>
      <c r="IMB1" s="1" t="s">
        <v>7256</v>
      </c>
      <c r="IMC1" s="1" t="s">
        <v>7257</v>
      </c>
      <c r="IMD1" s="1" t="s">
        <v>7258</v>
      </c>
      <c r="IME1" s="1" t="s">
        <v>7259</v>
      </c>
      <c r="IMF1" s="1" t="s">
        <v>7260</v>
      </c>
      <c r="IMG1" s="1" t="s">
        <v>7261</v>
      </c>
      <c r="IMH1" s="1" t="s">
        <v>7262</v>
      </c>
      <c r="IMI1" s="1" t="s">
        <v>7263</v>
      </c>
      <c r="IMJ1" s="1" t="s">
        <v>7264</v>
      </c>
      <c r="IMK1" s="1" t="s">
        <v>7265</v>
      </c>
      <c r="IML1" s="1" t="s">
        <v>7266</v>
      </c>
      <c r="IMM1" s="1" t="s">
        <v>7267</v>
      </c>
      <c r="IMN1" s="1" t="s">
        <v>7268</v>
      </c>
      <c r="IMO1" s="1" t="s">
        <v>7269</v>
      </c>
      <c r="IMP1" s="1" t="s">
        <v>7270</v>
      </c>
      <c r="IMQ1" s="1" t="s">
        <v>7271</v>
      </c>
      <c r="IMR1" s="1" t="s">
        <v>7272</v>
      </c>
      <c r="IMS1" s="1" t="s">
        <v>7273</v>
      </c>
      <c r="IMT1" s="1" t="s">
        <v>7274</v>
      </c>
      <c r="IMU1" s="1" t="s">
        <v>7275</v>
      </c>
      <c r="IMV1" s="1" t="s">
        <v>7276</v>
      </c>
      <c r="IMW1" s="1" t="s">
        <v>7277</v>
      </c>
      <c r="IMX1" s="1" t="s">
        <v>7278</v>
      </c>
      <c r="IMY1" s="1" t="s">
        <v>7279</v>
      </c>
      <c r="IMZ1" s="1" t="s">
        <v>7280</v>
      </c>
      <c r="INA1" s="1" t="s">
        <v>7281</v>
      </c>
      <c r="INB1" s="1" t="s">
        <v>7282</v>
      </c>
      <c r="INC1" s="1" t="s">
        <v>7283</v>
      </c>
      <c r="IND1" s="1" t="s">
        <v>7284</v>
      </c>
      <c r="INE1" s="1" t="s">
        <v>7285</v>
      </c>
      <c r="INF1" s="1" t="s">
        <v>7286</v>
      </c>
      <c r="ING1" s="1" t="s">
        <v>7287</v>
      </c>
      <c r="INH1" s="1" t="s">
        <v>7288</v>
      </c>
      <c r="INI1" s="1" t="s">
        <v>7289</v>
      </c>
      <c r="INJ1" s="1" t="s">
        <v>7290</v>
      </c>
      <c r="INK1" s="1" t="s">
        <v>7291</v>
      </c>
      <c r="INL1" s="1" t="s">
        <v>7292</v>
      </c>
      <c r="INM1" s="1" t="s">
        <v>7293</v>
      </c>
      <c r="INN1" s="1" t="s">
        <v>7294</v>
      </c>
      <c r="INO1" s="1" t="s">
        <v>7295</v>
      </c>
      <c r="INP1" s="1" t="s">
        <v>7296</v>
      </c>
      <c r="INQ1" s="1" t="s">
        <v>7297</v>
      </c>
      <c r="INR1" s="1" t="s">
        <v>7298</v>
      </c>
      <c r="INS1" s="1" t="s">
        <v>7299</v>
      </c>
      <c r="INT1" s="1" t="s">
        <v>7300</v>
      </c>
      <c r="INU1" s="1" t="s">
        <v>7301</v>
      </c>
      <c r="INV1" s="1" t="s">
        <v>7302</v>
      </c>
      <c r="INW1" s="1" t="s">
        <v>7303</v>
      </c>
      <c r="INX1" s="1" t="s">
        <v>7304</v>
      </c>
      <c r="INY1" s="1" t="s">
        <v>7305</v>
      </c>
      <c r="INZ1" s="1" t="s">
        <v>7306</v>
      </c>
      <c r="IOA1" s="1" t="s">
        <v>7307</v>
      </c>
      <c r="IOB1" s="1" t="s">
        <v>7308</v>
      </c>
      <c r="IOC1" s="1" t="s">
        <v>7309</v>
      </c>
      <c r="IOD1" s="1" t="s">
        <v>7310</v>
      </c>
      <c r="IOE1" s="1" t="s">
        <v>7311</v>
      </c>
      <c r="IOF1" s="1" t="s">
        <v>7312</v>
      </c>
      <c r="IOG1" s="1" t="s">
        <v>7313</v>
      </c>
      <c r="IOH1" s="1" t="s">
        <v>7314</v>
      </c>
      <c r="IOI1" s="1" t="s">
        <v>7315</v>
      </c>
      <c r="IOJ1" s="1" t="s">
        <v>7316</v>
      </c>
      <c r="IOK1" s="1" t="s">
        <v>7317</v>
      </c>
      <c r="IOL1" s="1" t="s">
        <v>7318</v>
      </c>
      <c r="IOM1" s="1" t="s">
        <v>7319</v>
      </c>
      <c r="ION1" s="1" t="s">
        <v>7320</v>
      </c>
      <c r="IOO1" s="1" t="s">
        <v>7321</v>
      </c>
      <c r="IOP1" s="1" t="s">
        <v>7322</v>
      </c>
      <c r="IOQ1" s="1" t="s">
        <v>7323</v>
      </c>
      <c r="IOR1" s="1" t="s">
        <v>7324</v>
      </c>
      <c r="IOS1" s="1" t="s">
        <v>7325</v>
      </c>
      <c r="IOT1" s="1" t="s">
        <v>7326</v>
      </c>
      <c r="IOU1" s="1" t="s">
        <v>7327</v>
      </c>
      <c r="IOV1" s="1" t="s">
        <v>7328</v>
      </c>
      <c r="IOW1" s="1" t="s">
        <v>7329</v>
      </c>
      <c r="IOX1" s="1" t="s">
        <v>7330</v>
      </c>
      <c r="IOY1" s="1" t="s">
        <v>7331</v>
      </c>
      <c r="IOZ1" s="1" t="s">
        <v>7332</v>
      </c>
      <c r="IPA1" s="1" t="s">
        <v>7333</v>
      </c>
      <c r="IPB1" s="1" t="s">
        <v>7334</v>
      </c>
      <c r="IPC1" s="1" t="s">
        <v>7335</v>
      </c>
      <c r="IPD1" s="1" t="s">
        <v>7336</v>
      </c>
      <c r="IPE1" s="1" t="s">
        <v>7337</v>
      </c>
      <c r="IPF1" s="1" t="s">
        <v>7338</v>
      </c>
      <c r="IPG1" s="1" t="s">
        <v>7339</v>
      </c>
      <c r="IPH1" s="1" t="s">
        <v>7340</v>
      </c>
      <c r="IPI1" s="1" t="s">
        <v>7341</v>
      </c>
      <c r="IPJ1" s="1" t="s">
        <v>7342</v>
      </c>
      <c r="IPK1" s="1" t="s">
        <v>7343</v>
      </c>
      <c r="IPL1" s="1" t="s">
        <v>7344</v>
      </c>
      <c r="IPM1" s="1" t="s">
        <v>7345</v>
      </c>
      <c r="IPN1" s="1" t="s">
        <v>7346</v>
      </c>
      <c r="IPO1" s="1" t="s">
        <v>7347</v>
      </c>
      <c r="IPP1" s="1" t="s">
        <v>7348</v>
      </c>
      <c r="IPQ1" s="1" t="s">
        <v>7349</v>
      </c>
      <c r="IPR1" s="1" t="s">
        <v>7350</v>
      </c>
      <c r="IPS1" s="1" t="s">
        <v>7351</v>
      </c>
      <c r="IPT1" s="1" t="s">
        <v>7352</v>
      </c>
      <c r="IPU1" s="1" t="s">
        <v>7353</v>
      </c>
      <c r="IPV1" s="1" t="s">
        <v>7354</v>
      </c>
      <c r="IPW1" s="1" t="s">
        <v>7355</v>
      </c>
      <c r="IPX1" s="1" t="s">
        <v>7356</v>
      </c>
      <c r="IPY1" s="1" t="s">
        <v>7357</v>
      </c>
      <c r="IPZ1" s="1" t="s">
        <v>7358</v>
      </c>
      <c r="IQA1" s="1" t="s">
        <v>7359</v>
      </c>
      <c r="IQB1" s="1" t="s">
        <v>7360</v>
      </c>
      <c r="IQC1" s="1" t="s">
        <v>7361</v>
      </c>
      <c r="IQD1" s="1" t="s">
        <v>7362</v>
      </c>
      <c r="IQE1" s="1" t="s">
        <v>7363</v>
      </c>
      <c r="IQF1" s="1" t="s">
        <v>7364</v>
      </c>
      <c r="IQG1" s="1" t="s">
        <v>7365</v>
      </c>
      <c r="IQH1" s="1" t="s">
        <v>7366</v>
      </c>
      <c r="IQI1" s="1" t="s">
        <v>7367</v>
      </c>
      <c r="IQJ1" s="1" t="s">
        <v>7368</v>
      </c>
      <c r="IQK1" s="1" t="s">
        <v>7369</v>
      </c>
      <c r="IQL1" s="1" t="s">
        <v>7370</v>
      </c>
      <c r="IQM1" s="1" t="s">
        <v>7371</v>
      </c>
      <c r="IQN1" s="1" t="s">
        <v>7372</v>
      </c>
      <c r="IQO1" s="1" t="s">
        <v>7373</v>
      </c>
      <c r="IQP1" s="1" t="s">
        <v>7374</v>
      </c>
      <c r="IQQ1" s="1" t="s">
        <v>7375</v>
      </c>
      <c r="IQR1" s="1" t="s">
        <v>7376</v>
      </c>
      <c r="IQS1" s="1" t="s">
        <v>7377</v>
      </c>
      <c r="IQT1" s="1" t="s">
        <v>7378</v>
      </c>
      <c r="IQU1" s="1" t="s">
        <v>7379</v>
      </c>
      <c r="IQV1" s="1" t="s">
        <v>7380</v>
      </c>
      <c r="IQW1" s="1" t="s">
        <v>7381</v>
      </c>
      <c r="IQX1" s="1" t="s">
        <v>7382</v>
      </c>
      <c r="IQY1" s="1" t="s">
        <v>7383</v>
      </c>
      <c r="IQZ1" s="1" t="s">
        <v>7384</v>
      </c>
      <c r="IRA1" s="1" t="s">
        <v>7385</v>
      </c>
      <c r="IRB1" s="1" t="s">
        <v>7386</v>
      </c>
      <c r="IRC1" s="1" t="s">
        <v>7387</v>
      </c>
      <c r="IRD1" s="1" t="s">
        <v>7388</v>
      </c>
      <c r="IRE1" s="1" t="s">
        <v>7389</v>
      </c>
      <c r="IRF1" s="1" t="s">
        <v>7390</v>
      </c>
      <c r="IRG1" s="1" t="s">
        <v>7391</v>
      </c>
      <c r="IRH1" s="1" t="s">
        <v>7392</v>
      </c>
      <c r="IRI1" s="1" t="s">
        <v>7393</v>
      </c>
      <c r="IRJ1" s="1" t="s">
        <v>7394</v>
      </c>
      <c r="IRK1" s="1" t="s">
        <v>7395</v>
      </c>
      <c r="IRL1" s="1" t="s">
        <v>7396</v>
      </c>
      <c r="IRM1" s="1" t="s">
        <v>7397</v>
      </c>
      <c r="IRN1" s="1" t="s">
        <v>7398</v>
      </c>
      <c r="IRO1" s="1" t="s">
        <v>7399</v>
      </c>
      <c r="IRP1" s="1" t="s">
        <v>7400</v>
      </c>
      <c r="IRQ1" s="1" t="s">
        <v>7401</v>
      </c>
      <c r="IRR1" s="1" t="s">
        <v>7402</v>
      </c>
      <c r="IRS1" s="1" t="s">
        <v>7403</v>
      </c>
      <c r="IRT1" s="1" t="s">
        <v>7404</v>
      </c>
      <c r="IRU1" s="1" t="s">
        <v>7405</v>
      </c>
      <c r="IRV1" s="1" t="s">
        <v>7406</v>
      </c>
      <c r="IRW1" s="1" t="s">
        <v>7407</v>
      </c>
      <c r="IRX1" s="1" t="s">
        <v>7408</v>
      </c>
      <c r="IRY1" s="1" t="s">
        <v>7409</v>
      </c>
      <c r="IRZ1" s="1" t="s">
        <v>7410</v>
      </c>
      <c r="ISA1" s="1" t="s">
        <v>7411</v>
      </c>
      <c r="ISB1" s="1" t="s">
        <v>7412</v>
      </c>
      <c r="ISC1" s="1" t="s">
        <v>7413</v>
      </c>
      <c r="ISD1" s="1" t="s">
        <v>7414</v>
      </c>
      <c r="ISE1" s="1" t="s">
        <v>7415</v>
      </c>
      <c r="ISF1" s="1" t="s">
        <v>7416</v>
      </c>
      <c r="ISG1" s="1" t="s">
        <v>7417</v>
      </c>
      <c r="ISH1" s="1" t="s">
        <v>7418</v>
      </c>
      <c r="ISI1" s="1" t="s">
        <v>7419</v>
      </c>
      <c r="ISJ1" s="1" t="s">
        <v>7420</v>
      </c>
      <c r="ISK1" s="1" t="s">
        <v>7421</v>
      </c>
      <c r="ISL1" s="1" t="s">
        <v>7422</v>
      </c>
      <c r="ISM1" s="1" t="s">
        <v>7423</v>
      </c>
      <c r="ISN1" s="1" t="s">
        <v>7424</v>
      </c>
      <c r="ISO1" s="1" t="s">
        <v>7425</v>
      </c>
      <c r="ISP1" s="1" t="s">
        <v>7426</v>
      </c>
      <c r="ISQ1" s="1" t="s">
        <v>7427</v>
      </c>
      <c r="ISR1" s="1" t="s">
        <v>7428</v>
      </c>
      <c r="ISS1" s="1" t="s">
        <v>7429</v>
      </c>
      <c r="IST1" s="1" t="s">
        <v>7430</v>
      </c>
      <c r="ISU1" s="1" t="s">
        <v>7431</v>
      </c>
      <c r="ISV1" s="1" t="s">
        <v>7432</v>
      </c>
      <c r="ISW1" s="1" t="s">
        <v>7433</v>
      </c>
      <c r="ISX1" s="1" t="s">
        <v>7434</v>
      </c>
      <c r="ISY1" s="1" t="s">
        <v>7435</v>
      </c>
      <c r="ISZ1" s="1" t="s">
        <v>7436</v>
      </c>
      <c r="ITA1" s="1" t="s">
        <v>7437</v>
      </c>
      <c r="ITB1" s="1" t="s">
        <v>7438</v>
      </c>
      <c r="ITC1" s="1" t="s">
        <v>7439</v>
      </c>
      <c r="ITD1" s="1" t="s">
        <v>7440</v>
      </c>
      <c r="ITE1" s="1" t="s">
        <v>7441</v>
      </c>
      <c r="ITF1" s="1" t="s">
        <v>7442</v>
      </c>
      <c r="ITG1" s="1" t="s">
        <v>7443</v>
      </c>
      <c r="ITH1" s="1" t="s">
        <v>7444</v>
      </c>
      <c r="ITI1" s="1" t="s">
        <v>7445</v>
      </c>
      <c r="ITJ1" s="1" t="s">
        <v>7446</v>
      </c>
      <c r="ITK1" s="1" t="s">
        <v>7447</v>
      </c>
      <c r="ITL1" s="1" t="s">
        <v>7448</v>
      </c>
      <c r="ITM1" s="1" t="s">
        <v>7449</v>
      </c>
      <c r="ITN1" s="1" t="s">
        <v>7450</v>
      </c>
      <c r="ITO1" s="1" t="s">
        <v>7451</v>
      </c>
      <c r="ITP1" s="1" t="s">
        <v>7452</v>
      </c>
      <c r="ITQ1" s="1" t="s">
        <v>7453</v>
      </c>
      <c r="ITR1" s="1" t="s">
        <v>7454</v>
      </c>
      <c r="ITS1" s="1" t="s">
        <v>7455</v>
      </c>
      <c r="ITT1" s="1" t="s">
        <v>7456</v>
      </c>
      <c r="ITU1" s="1" t="s">
        <v>7457</v>
      </c>
      <c r="ITV1" s="1" t="s">
        <v>7458</v>
      </c>
      <c r="ITW1" s="1" t="s">
        <v>7459</v>
      </c>
      <c r="ITX1" s="1" t="s">
        <v>7460</v>
      </c>
      <c r="ITY1" s="1" t="s">
        <v>7461</v>
      </c>
      <c r="ITZ1" s="1" t="s">
        <v>7462</v>
      </c>
      <c r="IUA1" s="1" t="s">
        <v>7463</v>
      </c>
      <c r="IUB1" s="1" t="s">
        <v>7464</v>
      </c>
      <c r="IUC1" s="1" t="s">
        <v>7465</v>
      </c>
      <c r="IUD1" s="1" t="s">
        <v>7466</v>
      </c>
      <c r="IUE1" s="1" t="s">
        <v>7467</v>
      </c>
      <c r="IUF1" s="1" t="s">
        <v>7468</v>
      </c>
      <c r="IUG1" s="1" t="s">
        <v>7469</v>
      </c>
      <c r="IUH1" s="1" t="s">
        <v>7470</v>
      </c>
      <c r="IUI1" s="1" t="s">
        <v>7471</v>
      </c>
      <c r="IUJ1" s="1" t="s">
        <v>7472</v>
      </c>
      <c r="IUK1" s="1" t="s">
        <v>7473</v>
      </c>
      <c r="IUL1" s="1" t="s">
        <v>7474</v>
      </c>
      <c r="IUM1" s="1" t="s">
        <v>7475</v>
      </c>
      <c r="IUN1" s="1" t="s">
        <v>7476</v>
      </c>
      <c r="IUO1" s="1" t="s">
        <v>7477</v>
      </c>
      <c r="IUP1" s="1" t="s">
        <v>7478</v>
      </c>
      <c r="IUQ1" s="1" t="s">
        <v>7479</v>
      </c>
      <c r="IUR1" s="1" t="s">
        <v>7480</v>
      </c>
      <c r="IUS1" s="1" t="s">
        <v>7481</v>
      </c>
      <c r="IUT1" s="1" t="s">
        <v>7482</v>
      </c>
      <c r="IUU1" s="1" t="s">
        <v>7483</v>
      </c>
      <c r="IUV1" s="1" t="s">
        <v>7484</v>
      </c>
      <c r="IUW1" s="1" t="s">
        <v>7485</v>
      </c>
      <c r="IUX1" s="1" t="s">
        <v>7486</v>
      </c>
      <c r="IUY1" s="1" t="s">
        <v>7487</v>
      </c>
      <c r="IUZ1" s="1" t="s">
        <v>7488</v>
      </c>
      <c r="IVA1" s="1" t="s">
        <v>7489</v>
      </c>
      <c r="IVB1" s="1" t="s">
        <v>7490</v>
      </c>
      <c r="IVC1" s="1" t="s">
        <v>7491</v>
      </c>
      <c r="IVD1" s="1" t="s">
        <v>7492</v>
      </c>
      <c r="IVE1" s="1" t="s">
        <v>7493</v>
      </c>
      <c r="IVF1" s="1" t="s">
        <v>7494</v>
      </c>
      <c r="IVG1" s="1" t="s">
        <v>7495</v>
      </c>
      <c r="IVH1" s="1" t="s">
        <v>7496</v>
      </c>
      <c r="IVI1" s="1" t="s">
        <v>7497</v>
      </c>
      <c r="IVJ1" s="1" t="s">
        <v>7498</v>
      </c>
      <c r="IVK1" s="1" t="s">
        <v>7499</v>
      </c>
      <c r="IVL1" s="1" t="s">
        <v>7500</v>
      </c>
      <c r="IVM1" s="1" t="s">
        <v>7501</v>
      </c>
      <c r="IVN1" s="1" t="s">
        <v>7502</v>
      </c>
      <c r="IVO1" s="1" t="s">
        <v>7503</v>
      </c>
      <c r="IVP1" s="1" t="s">
        <v>7504</v>
      </c>
      <c r="IVQ1" s="1" t="s">
        <v>7505</v>
      </c>
      <c r="IVR1" s="1" t="s">
        <v>7506</v>
      </c>
      <c r="IVS1" s="1" t="s">
        <v>7507</v>
      </c>
      <c r="IVT1" s="1" t="s">
        <v>7508</v>
      </c>
      <c r="IVU1" s="1" t="s">
        <v>7509</v>
      </c>
      <c r="IVV1" s="1" t="s">
        <v>7510</v>
      </c>
      <c r="IVW1" s="1" t="s">
        <v>7511</v>
      </c>
      <c r="IVX1" s="1" t="s">
        <v>7512</v>
      </c>
      <c r="IVY1" s="1" t="s">
        <v>7513</v>
      </c>
      <c r="IVZ1" s="1" t="s">
        <v>7514</v>
      </c>
      <c r="IWA1" s="1" t="s">
        <v>7515</v>
      </c>
      <c r="IWB1" s="1" t="s">
        <v>7516</v>
      </c>
      <c r="IWC1" s="1" t="s">
        <v>7517</v>
      </c>
      <c r="IWD1" s="1" t="s">
        <v>7518</v>
      </c>
      <c r="IWE1" s="1" t="s">
        <v>7519</v>
      </c>
      <c r="IWF1" s="1" t="s">
        <v>7520</v>
      </c>
      <c r="IWG1" s="1" t="s">
        <v>7521</v>
      </c>
      <c r="IWH1" s="1" t="s">
        <v>7522</v>
      </c>
      <c r="IWI1" s="1" t="s">
        <v>7523</v>
      </c>
      <c r="IWJ1" s="1" t="s">
        <v>7524</v>
      </c>
      <c r="IWK1" s="1" t="s">
        <v>7525</v>
      </c>
      <c r="IWL1" s="1" t="s">
        <v>7526</v>
      </c>
      <c r="IWM1" s="1" t="s">
        <v>7527</v>
      </c>
      <c r="IWN1" s="1" t="s">
        <v>7528</v>
      </c>
      <c r="IWO1" s="1" t="s">
        <v>7529</v>
      </c>
      <c r="IWP1" s="1" t="s">
        <v>7530</v>
      </c>
      <c r="IWQ1" s="1" t="s">
        <v>7531</v>
      </c>
      <c r="IWR1" s="1" t="s">
        <v>7532</v>
      </c>
      <c r="IWS1" s="1" t="s">
        <v>7533</v>
      </c>
      <c r="IWT1" s="1" t="s">
        <v>7534</v>
      </c>
      <c r="IWU1" s="1" t="s">
        <v>7535</v>
      </c>
      <c r="IWV1" s="1" t="s">
        <v>7536</v>
      </c>
      <c r="IWW1" s="1" t="s">
        <v>7537</v>
      </c>
      <c r="IWX1" s="1" t="s">
        <v>7538</v>
      </c>
      <c r="IWY1" s="1" t="s">
        <v>7539</v>
      </c>
      <c r="IWZ1" s="1" t="s">
        <v>7540</v>
      </c>
      <c r="IXA1" s="1" t="s">
        <v>7541</v>
      </c>
      <c r="IXB1" s="1" t="s">
        <v>7542</v>
      </c>
      <c r="IXC1" s="1" t="s">
        <v>7543</v>
      </c>
      <c r="IXD1" s="1" t="s">
        <v>7544</v>
      </c>
      <c r="IXE1" s="1" t="s">
        <v>7545</v>
      </c>
      <c r="IXF1" s="1" t="s">
        <v>7546</v>
      </c>
      <c r="IXG1" s="1" t="s">
        <v>7547</v>
      </c>
      <c r="IXH1" s="1" t="s">
        <v>7548</v>
      </c>
      <c r="IXI1" s="1" t="s">
        <v>7549</v>
      </c>
      <c r="IXJ1" s="1" t="s">
        <v>7550</v>
      </c>
      <c r="IXK1" s="1" t="s">
        <v>7551</v>
      </c>
      <c r="IXL1" s="1" t="s">
        <v>7552</v>
      </c>
      <c r="IXM1" s="1" t="s">
        <v>7553</v>
      </c>
      <c r="IXN1" s="1" t="s">
        <v>7554</v>
      </c>
      <c r="IXO1" s="1" t="s">
        <v>7555</v>
      </c>
      <c r="IXP1" s="1" t="s">
        <v>7556</v>
      </c>
      <c r="IXQ1" s="1" t="s">
        <v>7557</v>
      </c>
      <c r="IXR1" s="1" t="s">
        <v>7558</v>
      </c>
      <c r="IXS1" s="1" t="s">
        <v>7559</v>
      </c>
      <c r="IXT1" s="1" t="s">
        <v>7560</v>
      </c>
      <c r="IXU1" s="1" t="s">
        <v>7561</v>
      </c>
      <c r="IXV1" s="1" t="s">
        <v>7562</v>
      </c>
      <c r="IXW1" s="1" t="s">
        <v>7563</v>
      </c>
      <c r="IXX1" s="1" t="s">
        <v>7564</v>
      </c>
      <c r="IXY1" s="1" t="s">
        <v>7565</v>
      </c>
      <c r="IXZ1" s="1" t="s">
        <v>7566</v>
      </c>
      <c r="IYA1" s="1" t="s">
        <v>7567</v>
      </c>
      <c r="IYB1" s="1" t="s">
        <v>7568</v>
      </c>
      <c r="IYC1" s="1" t="s">
        <v>7569</v>
      </c>
      <c r="IYD1" s="1" t="s">
        <v>7570</v>
      </c>
      <c r="IYE1" s="1" t="s">
        <v>7571</v>
      </c>
      <c r="IYF1" s="1" t="s">
        <v>7572</v>
      </c>
      <c r="IYG1" s="1" t="s">
        <v>7573</v>
      </c>
      <c r="IYH1" s="1" t="s">
        <v>7574</v>
      </c>
      <c r="IYI1" s="1" t="s">
        <v>7575</v>
      </c>
      <c r="IYJ1" s="1" t="s">
        <v>7576</v>
      </c>
      <c r="IYK1" s="1" t="s">
        <v>7577</v>
      </c>
      <c r="IYL1" s="1" t="s">
        <v>7578</v>
      </c>
      <c r="IYM1" s="1" t="s">
        <v>7579</v>
      </c>
      <c r="IYN1" s="1" t="s">
        <v>7580</v>
      </c>
      <c r="IYO1" s="1" t="s">
        <v>7581</v>
      </c>
      <c r="IYP1" s="1" t="s">
        <v>7582</v>
      </c>
      <c r="IYQ1" s="1" t="s">
        <v>7583</v>
      </c>
      <c r="IYR1" s="1" t="s">
        <v>7584</v>
      </c>
      <c r="IYS1" s="1" t="s">
        <v>7585</v>
      </c>
      <c r="IYT1" s="1" t="s">
        <v>7586</v>
      </c>
      <c r="IYU1" s="1" t="s">
        <v>7587</v>
      </c>
      <c r="IYV1" s="1" t="s">
        <v>7588</v>
      </c>
      <c r="IYW1" s="1" t="s">
        <v>7589</v>
      </c>
      <c r="IYX1" s="1" t="s">
        <v>7590</v>
      </c>
      <c r="IYY1" s="1" t="s">
        <v>7591</v>
      </c>
      <c r="IYZ1" s="1" t="s">
        <v>7592</v>
      </c>
      <c r="IZA1" s="1" t="s">
        <v>7593</v>
      </c>
      <c r="IZB1" s="1" t="s">
        <v>7594</v>
      </c>
      <c r="IZC1" s="1" t="s">
        <v>7595</v>
      </c>
      <c r="IZD1" s="1" t="s">
        <v>7596</v>
      </c>
      <c r="IZE1" s="1" t="s">
        <v>7597</v>
      </c>
      <c r="IZF1" s="1" t="s">
        <v>7598</v>
      </c>
      <c r="IZG1" s="1" t="s">
        <v>7599</v>
      </c>
      <c r="IZH1" s="1" t="s">
        <v>7600</v>
      </c>
      <c r="IZI1" s="1" t="s">
        <v>7601</v>
      </c>
      <c r="IZJ1" s="1" t="s">
        <v>7602</v>
      </c>
      <c r="IZK1" s="1" t="s">
        <v>7603</v>
      </c>
      <c r="IZL1" s="1" t="s">
        <v>7604</v>
      </c>
      <c r="IZM1" s="1" t="s">
        <v>7605</v>
      </c>
      <c r="IZN1" s="1" t="s">
        <v>7606</v>
      </c>
      <c r="IZO1" s="1" t="s">
        <v>7607</v>
      </c>
      <c r="IZP1" s="1" t="s">
        <v>7608</v>
      </c>
      <c r="IZQ1" s="1" t="s">
        <v>7609</v>
      </c>
      <c r="IZR1" s="1" t="s">
        <v>7610</v>
      </c>
      <c r="IZS1" s="1" t="s">
        <v>7611</v>
      </c>
      <c r="IZT1" s="1" t="s">
        <v>7612</v>
      </c>
      <c r="IZU1" s="1" t="s">
        <v>7613</v>
      </c>
      <c r="IZV1" s="1" t="s">
        <v>7614</v>
      </c>
      <c r="IZW1" s="1" t="s">
        <v>7615</v>
      </c>
      <c r="IZX1" s="1" t="s">
        <v>7616</v>
      </c>
      <c r="IZY1" s="1" t="s">
        <v>7617</v>
      </c>
      <c r="IZZ1" s="1" t="s">
        <v>7618</v>
      </c>
      <c r="JAA1" s="1" t="s">
        <v>7619</v>
      </c>
      <c r="JAB1" s="1" t="s">
        <v>7620</v>
      </c>
      <c r="JAC1" s="1" t="s">
        <v>7621</v>
      </c>
      <c r="JAD1" s="1" t="s">
        <v>7622</v>
      </c>
      <c r="JAE1" s="1" t="s">
        <v>7623</v>
      </c>
      <c r="JAF1" s="1" t="s">
        <v>7624</v>
      </c>
      <c r="JAG1" s="1" t="s">
        <v>7625</v>
      </c>
      <c r="JAH1" s="1" t="s">
        <v>7626</v>
      </c>
      <c r="JAI1" s="1" t="s">
        <v>7627</v>
      </c>
      <c r="JAJ1" s="1" t="s">
        <v>7628</v>
      </c>
      <c r="JAK1" s="1" t="s">
        <v>7629</v>
      </c>
      <c r="JAL1" s="1" t="s">
        <v>7630</v>
      </c>
      <c r="JAM1" s="1" t="s">
        <v>7631</v>
      </c>
      <c r="JAN1" s="1" t="s">
        <v>7632</v>
      </c>
      <c r="JAO1" s="1" t="s">
        <v>7633</v>
      </c>
      <c r="JAP1" s="1" t="s">
        <v>7634</v>
      </c>
      <c r="JAQ1" s="1" t="s">
        <v>7635</v>
      </c>
      <c r="JAR1" s="1" t="s">
        <v>7636</v>
      </c>
      <c r="JAS1" s="1" t="s">
        <v>7637</v>
      </c>
      <c r="JAT1" s="1" t="s">
        <v>7638</v>
      </c>
      <c r="JAU1" s="1" t="s">
        <v>7639</v>
      </c>
      <c r="JAV1" s="1" t="s">
        <v>7640</v>
      </c>
      <c r="JAW1" s="1" t="s">
        <v>7641</v>
      </c>
      <c r="JAX1" s="1" t="s">
        <v>7642</v>
      </c>
      <c r="JAY1" s="1" t="s">
        <v>7643</v>
      </c>
      <c r="JAZ1" s="1" t="s">
        <v>7644</v>
      </c>
      <c r="JBA1" s="1" t="s">
        <v>7645</v>
      </c>
      <c r="JBB1" s="1" t="s">
        <v>7646</v>
      </c>
      <c r="JBC1" s="1" t="s">
        <v>7647</v>
      </c>
      <c r="JBD1" s="1" t="s">
        <v>7648</v>
      </c>
      <c r="JBE1" s="1" t="s">
        <v>7649</v>
      </c>
      <c r="JBF1" s="1" t="s">
        <v>7650</v>
      </c>
      <c r="JBG1" s="1" t="s">
        <v>7651</v>
      </c>
      <c r="JBH1" s="1" t="s">
        <v>7652</v>
      </c>
      <c r="JBI1" s="1" t="s">
        <v>7653</v>
      </c>
      <c r="JBJ1" s="1" t="s">
        <v>7654</v>
      </c>
      <c r="JBK1" s="1" t="s">
        <v>7655</v>
      </c>
      <c r="JBL1" s="1" t="s">
        <v>7656</v>
      </c>
      <c r="JBM1" s="1" t="s">
        <v>7657</v>
      </c>
      <c r="JBN1" s="1" t="s">
        <v>7658</v>
      </c>
      <c r="JBO1" s="1" t="s">
        <v>7659</v>
      </c>
      <c r="JBP1" s="1" t="s">
        <v>7660</v>
      </c>
      <c r="JBQ1" s="1" t="s">
        <v>7661</v>
      </c>
      <c r="JBR1" s="1" t="s">
        <v>7662</v>
      </c>
      <c r="JBS1" s="1" t="s">
        <v>7663</v>
      </c>
      <c r="JBT1" s="1" t="s">
        <v>7664</v>
      </c>
      <c r="JBU1" s="1" t="s">
        <v>7665</v>
      </c>
      <c r="JBV1" s="1" t="s">
        <v>7666</v>
      </c>
      <c r="JBW1" s="1" t="s">
        <v>7667</v>
      </c>
      <c r="JBX1" s="1" t="s">
        <v>7668</v>
      </c>
      <c r="JBY1" s="1" t="s">
        <v>7669</v>
      </c>
      <c r="JBZ1" s="1" t="s">
        <v>7670</v>
      </c>
      <c r="JCA1" s="1" t="s">
        <v>7671</v>
      </c>
      <c r="JCB1" s="1" t="s">
        <v>7672</v>
      </c>
      <c r="JCC1" s="1" t="s">
        <v>7673</v>
      </c>
      <c r="JCD1" s="1" t="s">
        <v>7674</v>
      </c>
      <c r="JCE1" s="1" t="s">
        <v>7675</v>
      </c>
      <c r="JCF1" s="1" t="s">
        <v>7676</v>
      </c>
      <c r="JCG1" s="1" t="s">
        <v>7677</v>
      </c>
      <c r="JCH1" s="1" t="s">
        <v>7678</v>
      </c>
      <c r="JCI1" s="1" t="s">
        <v>7679</v>
      </c>
      <c r="JCJ1" s="1" t="s">
        <v>7680</v>
      </c>
      <c r="JCK1" s="1" t="s">
        <v>7681</v>
      </c>
      <c r="JCL1" s="1" t="s">
        <v>7682</v>
      </c>
      <c r="JCM1" s="1" t="s">
        <v>7683</v>
      </c>
      <c r="JCN1" s="1" t="s">
        <v>7684</v>
      </c>
      <c r="JCO1" s="1" t="s">
        <v>7685</v>
      </c>
      <c r="JCP1" s="1" t="s">
        <v>7686</v>
      </c>
      <c r="JCQ1" s="1" t="s">
        <v>7687</v>
      </c>
      <c r="JCR1" s="1" t="s">
        <v>7688</v>
      </c>
      <c r="JCS1" s="1" t="s">
        <v>7689</v>
      </c>
      <c r="JCT1" s="1" t="s">
        <v>7690</v>
      </c>
      <c r="JCU1" s="1" t="s">
        <v>7691</v>
      </c>
      <c r="JCV1" s="1" t="s">
        <v>7692</v>
      </c>
      <c r="JCW1" s="1" t="s">
        <v>7693</v>
      </c>
      <c r="JCX1" s="1" t="s">
        <v>7694</v>
      </c>
      <c r="JCY1" s="1" t="s">
        <v>7695</v>
      </c>
      <c r="JCZ1" s="1" t="s">
        <v>7696</v>
      </c>
      <c r="JDA1" s="1" t="s">
        <v>7697</v>
      </c>
      <c r="JDB1" s="1" t="s">
        <v>7698</v>
      </c>
      <c r="JDC1" s="1" t="s">
        <v>7699</v>
      </c>
      <c r="JDD1" s="1" t="s">
        <v>7700</v>
      </c>
      <c r="JDE1" s="1" t="s">
        <v>7701</v>
      </c>
      <c r="JDF1" s="1" t="s">
        <v>7702</v>
      </c>
      <c r="JDG1" s="1" t="s">
        <v>7703</v>
      </c>
      <c r="JDH1" s="1" t="s">
        <v>7704</v>
      </c>
      <c r="JDI1" s="1" t="s">
        <v>7705</v>
      </c>
      <c r="JDJ1" s="1" t="s">
        <v>7706</v>
      </c>
      <c r="JDK1" s="1" t="s">
        <v>7707</v>
      </c>
      <c r="JDL1" s="1" t="s">
        <v>7708</v>
      </c>
      <c r="JDM1" s="1" t="s">
        <v>7709</v>
      </c>
      <c r="JDN1" s="1" t="s">
        <v>7710</v>
      </c>
      <c r="JDO1" s="1" t="s">
        <v>7711</v>
      </c>
      <c r="JDP1" s="1" t="s">
        <v>7712</v>
      </c>
      <c r="JDQ1" s="1" t="s">
        <v>7713</v>
      </c>
      <c r="JDR1" s="1" t="s">
        <v>7714</v>
      </c>
      <c r="JDS1" s="1" t="s">
        <v>7715</v>
      </c>
      <c r="JDT1" s="1" t="s">
        <v>7716</v>
      </c>
      <c r="JDU1" s="1" t="s">
        <v>7717</v>
      </c>
      <c r="JDV1" s="1" t="s">
        <v>7718</v>
      </c>
      <c r="JDW1" s="1" t="s">
        <v>7719</v>
      </c>
      <c r="JDX1" s="1" t="s">
        <v>7720</v>
      </c>
      <c r="JDY1" s="1" t="s">
        <v>7721</v>
      </c>
      <c r="JDZ1" s="1" t="s">
        <v>7722</v>
      </c>
      <c r="JEA1" s="1" t="s">
        <v>7723</v>
      </c>
      <c r="JEB1" s="1" t="s">
        <v>7724</v>
      </c>
      <c r="JEC1" s="1" t="s">
        <v>7725</v>
      </c>
      <c r="JED1" s="1" t="s">
        <v>7726</v>
      </c>
      <c r="JEE1" s="1" t="s">
        <v>7727</v>
      </c>
      <c r="JEF1" s="1" t="s">
        <v>7728</v>
      </c>
      <c r="JEG1" s="1" t="s">
        <v>7729</v>
      </c>
      <c r="JEH1" s="1" t="s">
        <v>7730</v>
      </c>
      <c r="JEI1" s="1" t="s">
        <v>7731</v>
      </c>
      <c r="JEJ1" s="1" t="s">
        <v>7732</v>
      </c>
      <c r="JEK1" s="1" t="s">
        <v>7733</v>
      </c>
      <c r="JEL1" s="1" t="s">
        <v>7734</v>
      </c>
      <c r="JEM1" s="1" t="s">
        <v>7735</v>
      </c>
      <c r="JEN1" s="1" t="s">
        <v>7736</v>
      </c>
      <c r="JEO1" s="1" t="s">
        <v>7737</v>
      </c>
      <c r="JEP1" s="1" t="s">
        <v>7738</v>
      </c>
      <c r="JEQ1" s="1" t="s">
        <v>7739</v>
      </c>
      <c r="JER1" s="1" t="s">
        <v>7740</v>
      </c>
      <c r="JES1" s="1" t="s">
        <v>7741</v>
      </c>
      <c r="JET1" s="1" t="s">
        <v>7742</v>
      </c>
      <c r="JEU1" s="1" t="s">
        <v>7743</v>
      </c>
      <c r="JEV1" s="1" t="s">
        <v>7744</v>
      </c>
      <c r="JEW1" s="1" t="s">
        <v>7745</v>
      </c>
      <c r="JEX1" s="1" t="s">
        <v>7746</v>
      </c>
      <c r="JEY1" s="1" t="s">
        <v>7747</v>
      </c>
      <c r="JEZ1" s="1" t="s">
        <v>7748</v>
      </c>
      <c r="JFA1" s="1" t="s">
        <v>7749</v>
      </c>
      <c r="JFB1" s="1" t="s">
        <v>7750</v>
      </c>
      <c r="JFC1" s="1" t="s">
        <v>7751</v>
      </c>
      <c r="JFD1" s="1" t="s">
        <v>7752</v>
      </c>
      <c r="JFE1" s="1" t="s">
        <v>7753</v>
      </c>
      <c r="JFF1" s="1" t="s">
        <v>7754</v>
      </c>
      <c r="JFG1" s="1" t="s">
        <v>7755</v>
      </c>
      <c r="JFH1" s="1" t="s">
        <v>7756</v>
      </c>
      <c r="JFI1" s="1" t="s">
        <v>7757</v>
      </c>
      <c r="JFJ1" s="1" t="s">
        <v>7758</v>
      </c>
      <c r="JFK1" s="1" t="s">
        <v>7759</v>
      </c>
      <c r="JFL1" s="1" t="s">
        <v>7760</v>
      </c>
      <c r="JFM1" s="1" t="s">
        <v>7761</v>
      </c>
      <c r="JFN1" s="1" t="s">
        <v>7762</v>
      </c>
      <c r="JFO1" s="1" t="s">
        <v>7763</v>
      </c>
      <c r="JFP1" s="1" t="s">
        <v>7764</v>
      </c>
      <c r="JFQ1" s="1" t="s">
        <v>7765</v>
      </c>
      <c r="JFR1" s="1" t="s">
        <v>7766</v>
      </c>
      <c r="JFS1" s="1" t="s">
        <v>7767</v>
      </c>
      <c r="JFT1" s="1" t="s">
        <v>7768</v>
      </c>
      <c r="JFU1" s="1" t="s">
        <v>7769</v>
      </c>
      <c r="JFV1" s="1" t="s">
        <v>7770</v>
      </c>
      <c r="JFW1" s="1" t="s">
        <v>7771</v>
      </c>
      <c r="JFX1" s="1" t="s">
        <v>7772</v>
      </c>
      <c r="JFY1" s="1" t="s">
        <v>7773</v>
      </c>
      <c r="JFZ1" s="1" t="s">
        <v>7774</v>
      </c>
      <c r="JGA1" s="1" t="s">
        <v>7775</v>
      </c>
      <c r="JGB1" s="1" t="s">
        <v>7776</v>
      </c>
      <c r="JGC1" s="1" t="s">
        <v>7777</v>
      </c>
      <c r="JGD1" s="1" t="s">
        <v>7778</v>
      </c>
      <c r="JGE1" s="1" t="s">
        <v>7779</v>
      </c>
      <c r="JGF1" s="1" t="s">
        <v>7780</v>
      </c>
      <c r="JGG1" s="1" t="s">
        <v>7781</v>
      </c>
      <c r="JGH1" s="1" t="s">
        <v>7782</v>
      </c>
      <c r="JGI1" s="1" t="s">
        <v>7783</v>
      </c>
      <c r="JGJ1" s="1" t="s">
        <v>7784</v>
      </c>
      <c r="JGK1" s="1" t="s">
        <v>7785</v>
      </c>
      <c r="JGL1" s="1" t="s">
        <v>7786</v>
      </c>
      <c r="JGM1" s="1" t="s">
        <v>7787</v>
      </c>
      <c r="JGN1" s="1" t="s">
        <v>7788</v>
      </c>
      <c r="JGO1" s="1" t="s">
        <v>7789</v>
      </c>
      <c r="JGP1" s="1" t="s">
        <v>7790</v>
      </c>
      <c r="JGQ1" s="1" t="s">
        <v>7791</v>
      </c>
      <c r="JGR1" s="1" t="s">
        <v>7792</v>
      </c>
      <c r="JGS1" s="1" t="s">
        <v>7793</v>
      </c>
      <c r="JGT1" s="1" t="s">
        <v>7794</v>
      </c>
      <c r="JGU1" s="1" t="s">
        <v>7795</v>
      </c>
      <c r="JGV1" s="1" t="s">
        <v>7796</v>
      </c>
      <c r="JGW1" s="1" t="s">
        <v>7797</v>
      </c>
      <c r="JGX1" s="1" t="s">
        <v>7798</v>
      </c>
      <c r="JGY1" s="1" t="s">
        <v>7799</v>
      </c>
      <c r="JGZ1" s="1" t="s">
        <v>7800</v>
      </c>
      <c r="JHA1" s="1" t="s">
        <v>7801</v>
      </c>
      <c r="JHB1" s="1" t="s">
        <v>7802</v>
      </c>
      <c r="JHC1" s="1" t="s">
        <v>7803</v>
      </c>
      <c r="JHD1" s="1" t="s">
        <v>7804</v>
      </c>
      <c r="JHE1" s="1" t="s">
        <v>7805</v>
      </c>
      <c r="JHF1" s="1" t="s">
        <v>7806</v>
      </c>
      <c r="JHG1" s="1" t="s">
        <v>7807</v>
      </c>
      <c r="JHH1" s="1" t="s">
        <v>7808</v>
      </c>
      <c r="JHI1" s="1" t="s">
        <v>7809</v>
      </c>
      <c r="JHJ1" s="1" t="s">
        <v>7810</v>
      </c>
      <c r="JHK1" s="1" t="s">
        <v>7811</v>
      </c>
      <c r="JHL1" s="1" t="s">
        <v>7812</v>
      </c>
      <c r="JHM1" s="1" t="s">
        <v>7813</v>
      </c>
      <c r="JHN1" s="1" t="s">
        <v>7814</v>
      </c>
      <c r="JHO1" s="1" t="s">
        <v>7815</v>
      </c>
      <c r="JHP1" s="1" t="s">
        <v>7816</v>
      </c>
      <c r="JHQ1" s="1" t="s">
        <v>7817</v>
      </c>
      <c r="JHR1" s="1" t="s">
        <v>7818</v>
      </c>
      <c r="JHS1" s="1" t="s">
        <v>7819</v>
      </c>
      <c r="JHT1" s="1" t="s">
        <v>7820</v>
      </c>
      <c r="JHU1" s="1" t="s">
        <v>7821</v>
      </c>
      <c r="JHV1" s="1" t="s">
        <v>7822</v>
      </c>
      <c r="JHW1" s="1" t="s">
        <v>7823</v>
      </c>
      <c r="JHX1" s="1" t="s">
        <v>7824</v>
      </c>
      <c r="JHY1" s="1" t="s">
        <v>7825</v>
      </c>
      <c r="JHZ1" s="1" t="s">
        <v>7826</v>
      </c>
      <c r="JIA1" s="1" t="s">
        <v>7827</v>
      </c>
      <c r="JIB1" s="1" t="s">
        <v>7828</v>
      </c>
      <c r="JIC1" s="1" t="s">
        <v>7829</v>
      </c>
      <c r="JID1" s="1" t="s">
        <v>7830</v>
      </c>
      <c r="JIE1" s="1" t="s">
        <v>7831</v>
      </c>
      <c r="JIF1" s="1" t="s">
        <v>7832</v>
      </c>
      <c r="JIG1" s="1" t="s">
        <v>7833</v>
      </c>
      <c r="JIH1" s="1" t="s">
        <v>7834</v>
      </c>
      <c r="JII1" s="1" t="s">
        <v>7835</v>
      </c>
      <c r="JIJ1" s="1" t="s">
        <v>7836</v>
      </c>
      <c r="JIK1" s="1" t="s">
        <v>7837</v>
      </c>
      <c r="JIL1" s="1" t="s">
        <v>7838</v>
      </c>
      <c r="JIM1" s="1" t="s">
        <v>7839</v>
      </c>
      <c r="JIN1" s="1" t="s">
        <v>7840</v>
      </c>
      <c r="JIO1" s="1" t="s">
        <v>7841</v>
      </c>
      <c r="JIP1" s="1" t="s">
        <v>7842</v>
      </c>
      <c r="JIQ1" s="1" t="s">
        <v>7843</v>
      </c>
      <c r="JIR1" s="1" t="s">
        <v>7844</v>
      </c>
      <c r="JIS1" s="1" t="s">
        <v>7845</v>
      </c>
      <c r="JIT1" s="1" t="s">
        <v>7846</v>
      </c>
      <c r="JIU1" s="1" t="s">
        <v>7847</v>
      </c>
      <c r="JIV1" s="1" t="s">
        <v>7848</v>
      </c>
      <c r="JIW1" s="1" t="s">
        <v>7849</v>
      </c>
      <c r="JIX1" s="1" t="s">
        <v>7850</v>
      </c>
      <c r="JIY1" s="1" t="s">
        <v>7851</v>
      </c>
      <c r="JIZ1" s="1" t="s">
        <v>7852</v>
      </c>
      <c r="JJA1" s="1" t="s">
        <v>7853</v>
      </c>
      <c r="JJB1" s="1" t="s">
        <v>7854</v>
      </c>
      <c r="JJC1" s="1" t="s">
        <v>7855</v>
      </c>
      <c r="JJD1" s="1" t="s">
        <v>7856</v>
      </c>
      <c r="JJE1" s="1" t="s">
        <v>7857</v>
      </c>
      <c r="JJF1" s="1" t="s">
        <v>7858</v>
      </c>
      <c r="JJG1" s="1" t="s">
        <v>7859</v>
      </c>
      <c r="JJH1" s="1" t="s">
        <v>7860</v>
      </c>
      <c r="JJI1" s="1" t="s">
        <v>7861</v>
      </c>
      <c r="JJJ1" s="1" t="s">
        <v>7862</v>
      </c>
      <c r="JJK1" s="1" t="s">
        <v>7863</v>
      </c>
      <c r="JJL1" s="1" t="s">
        <v>7864</v>
      </c>
      <c r="JJM1" s="1" t="s">
        <v>7865</v>
      </c>
      <c r="JJN1" s="1" t="s">
        <v>7866</v>
      </c>
      <c r="JJO1" s="1" t="s">
        <v>7867</v>
      </c>
      <c r="JJP1" s="1" t="s">
        <v>7868</v>
      </c>
      <c r="JJQ1" s="1" t="s">
        <v>7869</v>
      </c>
      <c r="JJR1" s="1" t="s">
        <v>7870</v>
      </c>
      <c r="JJS1" s="1" t="s">
        <v>7871</v>
      </c>
      <c r="JJT1" s="1" t="s">
        <v>7872</v>
      </c>
      <c r="JJU1" s="1" t="s">
        <v>7873</v>
      </c>
      <c r="JJV1" s="1" t="s">
        <v>7874</v>
      </c>
      <c r="JJW1" s="1" t="s">
        <v>7875</v>
      </c>
      <c r="JJX1" s="1" t="s">
        <v>7876</v>
      </c>
      <c r="JJY1" s="1" t="s">
        <v>7877</v>
      </c>
      <c r="JJZ1" s="1" t="s">
        <v>7878</v>
      </c>
      <c r="JKA1" s="1" t="s">
        <v>7879</v>
      </c>
      <c r="JKB1" s="1" t="s">
        <v>7880</v>
      </c>
      <c r="JKC1" s="1" t="s">
        <v>7881</v>
      </c>
      <c r="JKD1" s="1" t="s">
        <v>7882</v>
      </c>
      <c r="JKE1" s="1" t="s">
        <v>7883</v>
      </c>
      <c r="JKF1" s="1" t="s">
        <v>7884</v>
      </c>
      <c r="JKG1" s="1" t="s">
        <v>7885</v>
      </c>
      <c r="JKH1" s="1" t="s">
        <v>7886</v>
      </c>
      <c r="JKI1" s="1" t="s">
        <v>7887</v>
      </c>
      <c r="JKJ1" s="1" t="s">
        <v>7888</v>
      </c>
      <c r="JKK1" s="1" t="s">
        <v>7889</v>
      </c>
      <c r="JKL1" s="1" t="s">
        <v>7890</v>
      </c>
      <c r="JKM1" s="1" t="s">
        <v>7891</v>
      </c>
      <c r="JKN1" s="1" t="s">
        <v>7892</v>
      </c>
      <c r="JKO1" s="1" t="s">
        <v>7893</v>
      </c>
      <c r="JKP1" s="1" t="s">
        <v>7894</v>
      </c>
      <c r="JKQ1" s="1" t="s">
        <v>7895</v>
      </c>
      <c r="JKR1" s="1" t="s">
        <v>7896</v>
      </c>
      <c r="JKS1" s="1" t="s">
        <v>7897</v>
      </c>
      <c r="JKT1" s="1" t="s">
        <v>7898</v>
      </c>
      <c r="JKU1" s="1" t="s">
        <v>7899</v>
      </c>
      <c r="JKV1" s="1" t="s">
        <v>7900</v>
      </c>
      <c r="JKW1" s="1" t="s">
        <v>7901</v>
      </c>
      <c r="JKX1" s="1" t="s">
        <v>7902</v>
      </c>
      <c r="JKY1" s="1" t="s">
        <v>7903</v>
      </c>
      <c r="JKZ1" s="1" t="s">
        <v>7904</v>
      </c>
      <c r="JLA1" s="1" t="s">
        <v>7905</v>
      </c>
      <c r="JLB1" s="1" t="s">
        <v>7906</v>
      </c>
      <c r="JLC1" s="1" t="s">
        <v>7907</v>
      </c>
      <c r="JLD1" s="1" t="s">
        <v>7908</v>
      </c>
      <c r="JLE1" s="1" t="s">
        <v>7909</v>
      </c>
      <c r="JLF1" s="1" t="s">
        <v>7910</v>
      </c>
      <c r="JLG1" s="1" t="s">
        <v>7911</v>
      </c>
      <c r="JLH1" s="1" t="s">
        <v>7912</v>
      </c>
      <c r="JLI1" s="1" t="s">
        <v>7913</v>
      </c>
      <c r="JLJ1" s="1" t="s">
        <v>7914</v>
      </c>
      <c r="JLK1" s="1" t="s">
        <v>7915</v>
      </c>
      <c r="JLL1" s="1" t="s">
        <v>7916</v>
      </c>
      <c r="JLM1" s="1" t="s">
        <v>7917</v>
      </c>
      <c r="JLN1" s="1" t="s">
        <v>7918</v>
      </c>
      <c r="JLO1" s="1" t="s">
        <v>7919</v>
      </c>
      <c r="JLP1" s="1" t="s">
        <v>7920</v>
      </c>
      <c r="JLQ1" s="1" t="s">
        <v>7921</v>
      </c>
      <c r="JLR1" s="1" t="s">
        <v>7922</v>
      </c>
      <c r="JLS1" s="1" t="s">
        <v>7923</v>
      </c>
      <c r="JLT1" s="1" t="s">
        <v>7924</v>
      </c>
      <c r="JLU1" s="1" t="s">
        <v>7925</v>
      </c>
      <c r="JLV1" s="1" t="s">
        <v>7926</v>
      </c>
      <c r="JLW1" s="1" t="s">
        <v>7927</v>
      </c>
      <c r="JLX1" s="1" t="s">
        <v>7928</v>
      </c>
      <c r="JLY1" s="1" t="s">
        <v>7929</v>
      </c>
      <c r="JLZ1" s="1" t="s">
        <v>7930</v>
      </c>
      <c r="JMA1" s="1" t="s">
        <v>7931</v>
      </c>
      <c r="JMB1" s="1" t="s">
        <v>7932</v>
      </c>
      <c r="JMC1" s="1" t="s">
        <v>7933</v>
      </c>
      <c r="JMD1" s="1" t="s">
        <v>7934</v>
      </c>
      <c r="JME1" s="1" t="s">
        <v>7935</v>
      </c>
      <c r="JMF1" s="1" t="s">
        <v>7936</v>
      </c>
      <c r="JMG1" s="1" t="s">
        <v>7937</v>
      </c>
      <c r="JMH1" s="1" t="s">
        <v>7938</v>
      </c>
      <c r="JMI1" s="1" t="s">
        <v>7939</v>
      </c>
      <c r="JMJ1" s="1" t="s">
        <v>7940</v>
      </c>
      <c r="JMK1" s="1" t="s">
        <v>7941</v>
      </c>
      <c r="JML1" s="1" t="s">
        <v>7942</v>
      </c>
      <c r="JMM1" s="1" t="s">
        <v>7943</v>
      </c>
      <c r="JMN1" s="1" t="s">
        <v>7944</v>
      </c>
      <c r="JMO1" s="1" t="s">
        <v>7945</v>
      </c>
      <c r="JMP1" s="1" t="s">
        <v>7946</v>
      </c>
      <c r="JMQ1" s="1" t="s">
        <v>7947</v>
      </c>
      <c r="JMR1" s="1" t="s">
        <v>7948</v>
      </c>
      <c r="JMS1" s="1" t="s">
        <v>7949</v>
      </c>
      <c r="JMT1" s="1" t="s">
        <v>7950</v>
      </c>
      <c r="JMU1" s="1" t="s">
        <v>7951</v>
      </c>
      <c r="JMV1" s="1" t="s">
        <v>7952</v>
      </c>
      <c r="JMW1" s="1" t="s">
        <v>7953</v>
      </c>
      <c r="JMX1" s="1" t="s">
        <v>7954</v>
      </c>
      <c r="JMY1" s="1" t="s">
        <v>7955</v>
      </c>
      <c r="JMZ1" s="1" t="s">
        <v>7956</v>
      </c>
      <c r="JNA1" s="1" t="s">
        <v>7957</v>
      </c>
      <c r="JNB1" s="1" t="s">
        <v>7958</v>
      </c>
      <c r="JNC1" s="1" t="s">
        <v>7959</v>
      </c>
      <c r="JND1" s="1" t="s">
        <v>7960</v>
      </c>
      <c r="JNE1" s="1" t="s">
        <v>7961</v>
      </c>
      <c r="JNF1" s="1" t="s">
        <v>7962</v>
      </c>
      <c r="JNG1" s="1" t="s">
        <v>7963</v>
      </c>
      <c r="JNH1" s="1" t="s">
        <v>7964</v>
      </c>
      <c r="JNI1" s="1" t="s">
        <v>7965</v>
      </c>
      <c r="JNJ1" s="1" t="s">
        <v>7966</v>
      </c>
      <c r="JNK1" s="1" t="s">
        <v>7967</v>
      </c>
      <c r="JNL1" s="1" t="s">
        <v>7968</v>
      </c>
      <c r="JNM1" s="1" t="s">
        <v>7969</v>
      </c>
      <c r="JNN1" s="1" t="s">
        <v>7970</v>
      </c>
      <c r="JNO1" s="1" t="s">
        <v>7971</v>
      </c>
      <c r="JNP1" s="1" t="s">
        <v>7972</v>
      </c>
      <c r="JNQ1" s="1" t="s">
        <v>7973</v>
      </c>
      <c r="JNR1" s="1" t="s">
        <v>7974</v>
      </c>
      <c r="JNS1" s="1" t="s">
        <v>7975</v>
      </c>
      <c r="JNT1" s="1" t="s">
        <v>7976</v>
      </c>
      <c r="JNU1" s="1" t="s">
        <v>7977</v>
      </c>
      <c r="JNV1" s="1" t="s">
        <v>7978</v>
      </c>
      <c r="JNW1" s="1" t="s">
        <v>7979</v>
      </c>
      <c r="JNX1" s="1" t="s">
        <v>7980</v>
      </c>
      <c r="JNY1" s="1" t="s">
        <v>7981</v>
      </c>
      <c r="JNZ1" s="1" t="s">
        <v>7982</v>
      </c>
      <c r="JOA1" s="1" t="s">
        <v>7983</v>
      </c>
      <c r="JOB1" s="1" t="s">
        <v>7984</v>
      </c>
      <c r="JOC1" s="1" t="s">
        <v>7985</v>
      </c>
      <c r="JOD1" s="1" t="s">
        <v>7986</v>
      </c>
      <c r="JOE1" s="1" t="s">
        <v>7987</v>
      </c>
      <c r="JOF1" s="1" t="s">
        <v>7988</v>
      </c>
      <c r="JOG1" s="1" t="s">
        <v>7989</v>
      </c>
      <c r="JOH1" s="1" t="s">
        <v>7990</v>
      </c>
      <c r="JOI1" s="1" t="s">
        <v>7991</v>
      </c>
      <c r="JOJ1" s="1" t="s">
        <v>7992</v>
      </c>
      <c r="JOK1" s="1" t="s">
        <v>7993</v>
      </c>
      <c r="JOL1" s="1" t="s">
        <v>7994</v>
      </c>
      <c r="JOM1" s="1" t="s">
        <v>7995</v>
      </c>
      <c r="JON1" s="1" t="s">
        <v>7996</v>
      </c>
      <c r="JOO1" s="1" t="s">
        <v>7997</v>
      </c>
      <c r="JOP1" s="1" t="s">
        <v>7998</v>
      </c>
      <c r="JOQ1" s="1" t="s">
        <v>7999</v>
      </c>
      <c r="JOR1" s="1" t="s">
        <v>8000</v>
      </c>
      <c r="JOS1" s="1" t="s">
        <v>8001</v>
      </c>
      <c r="JOT1" s="1" t="s">
        <v>8002</v>
      </c>
      <c r="JOU1" s="1" t="s">
        <v>8003</v>
      </c>
      <c r="JOV1" s="1" t="s">
        <v>8004</v>
      </c>
      <c r="JOW1" s="1" t="s">
        <v>8005</v>
      </c>
      <c r="JOX1" s="1" t="s">
        <v>8006</v>
      </c>
      <c r="JOY1" s="1" t="s">
        <v>8007</v>
      </c>
      <c r="JOZ1" s="1" t="s">
        <v>8008</v>
      </c>
      <c r="JPA1" s="1" t="s">
        <v>8009</v>
      </c>
      <c r="JPB1" s="1" t="s">
        <v>8010</v>
      </c>
      <c r="JPC1" s="1" t="s">
        <v>8011</v>
      </c>
      <c r="JPD1" s="1" t="s">
        <v>8012</v>
      </c>
      <c r="JPE1" s="1" t="s">
        <v>8013</v>
      </c>
      <c r="JPF1" s="1" t="s">
        <v>8014</v>
      </c>
      <c r="JPG1" s="1" t="s">
        <v>8015</v>
      </c>
      <c r="JPH1" s="1" t="s">
        <v>8016</v>
      </c>
      <c r="JPI1" s="1" t="s">
        <v>8017</v>
      </c>
      <c r="JPJ1" s="1" t="s">
        <v>8018</v>
      </c>
      <c r="JPK1" s="1" t="s">
        <v>8019</v>
      </c>
      <c r="JPL1" s="1" t="s">
        <v>8020</v>
      </c>
      <c r="JPM1" s="1" t="s">
        <v>8021</v>
      </c>
      <c r="JPN1" s="1" t="s">
        <v>8022</v>
      </c>
      <c r="JPO1" s="1" t="s">
        <v>8023</v>
      </c>
      <c r="JPP1" s="1" t="s">
        <v>8024</v>
      </c>
      <c r="JPQ1" s="1" t="s">
        <v>8025</v>
      </c>
      <c r="JPR1" s="1" t="s">
        <v>8026</v>
      </c>
      <c r="JPS1" s="1" t="s">
        <v>8027</v>
      </c>
      <c r="JPT1" s="1" t="s">
        <v>8028</v>
      </c>
      <c r="JPU1" s="1" t="s">
        <v>8029</v>
      </c>
      <c r="JPV1" s="1" t="s">
        <v>8030</v>
      </c>
      <c r="JPW1" s="1" t="s">
        <v>8031</v>
      </c>
      <c r="JPX1" s="1" t="s">
        <v>8032</v>
      </c>
      <c r="JPY1" s="1" t="s">
        <v>8033</v>
      </c>
      <c r="JPZ1" s="1" t="s">
        <v>8034</v>
      </c>
      <c r="JQA1" s="1" t="s">
        <v>8035</v>
      </c>
      <c r="JQB1" s="1" t="s">
        <v>8036</v>
      </c>
      <c r="JQC1" s="1" t="s">
        <v>8037</v>
      </c>
      <c r="JQD1" s="1" t="s">
        <v>8038</v>
      </c>
      <c r="JQE1" s="1" t="s">
        <v>8039</v>
      </c>
      <c r="JQF1" s="1" t="s">
        <v>8040</v>
      </c>
      <c r="JQG1" s="1" t="s">
        <v>8041</v>
      </c>
      <c r="JQH1" s="1" t="s">
        <v>8042</v>
      </c>
      <c r="JQI1" s="1" t="s">
        <v>8043</v>
      </c>
      <c r="JQJ1" s="1" t="s">
        <v>8044</v>
      </c>
      <c r="JQK1" s="1" t="s">
        <v>8045</v>
      </c>
      <c r="JQL1" s="1" t="s">
        <v>8046</v>
      </c>
      <c r="JQM1" s="1" t="s">
        <v>8047</v>
      </c>
      <c r="JQN1" s="1" t="s">
        <v>8048</v>
      </c>
      <c r="JQO1" s="1" t="s">
        <v>8049</v>
      </c>
      <c r="JQP1" s="1" t="s">
        <v>8050</v>
      </c>
      <c r="JQQ1" s="1" t="s">
        <v>8051</v>
      </c>
      <c r="JQR1" s="1" t="s">
        <v>8052</v>
      </c>
      <c r="JQS1" s="1" t="s">
        <v>8053</v>
      </c>
      <c r="JQT1" s="1" t="s">
        <v>8054</v>
      </c>
      <c r="JQU1" s="1" t="s">
        <v>8055</v>
      </c>
      <c r="JQV1" s="1" t="s">
        <v>8056</v>
      </c>
      <c r="JQW1" s="1" t="s">
        <v>8057</v>
      </c>
      <c r="JQX1" s="1" t="s">
        <v>8058</v>
      </c>
      <c r="JQY1" s="1" t="s">
        <v>8059</v>
      </c>
      <c r="JQZ1" s="1" t="s">
        <v>8060</v>
      </c>
      <c r="JRA1" s="1" t="s">
        <v>8061</v>
      </c>
      <c r="JRB1" s="1" t="s">
        <v>8062</v>
      </c>
      <c r="JRC1" s="1" t="s">
        <v>8063</v>
      </c>
      <c r="JRD1" s="1" t="s">
        <v>8064</v>
      </c>
      <c r="JRE1" s="1" t="s">
        <v>8065</v>
      </c>
      <c r="JRF1" s="1" t="s">
        <v>8066</v>
      </c>
      <c r="JRG1" s="1" t="s">
        <v>8067</v>
      </c>
      <c r="JRH1" s="1" t="s">
        <v>8068</v>
      </c>
      <c r="JRI1" s="1" t="s">
        <v>8069</v>
      </c>
      <c r="JRJ1" s="1" t="s">
        <v>8070</v>
      </c>
      <c r="JRK1" s="1" t="s">
        <v>8071</v>
      </c>
      <c r="JRL1" s="1" t="s">
        <v>8072</v>
      </c>
      <c r="JRM1" s="1" t="s">
        <v>8073</v>
      </c>
      <c r="JRN1" s="1" t="s">
        <v>8074</v>
      </c>
      <c r="JRO1" s="1" t="s">
        <v>8075</v>
      </c>
      <c r="JRP1" s="1" t="s">
        <v>8076</v>
      </c>
      <c r="JRQ1" s="1" t="s">
        <v>8077</v>
      </c>
      <c r="JRR1" s="1" t="s">
        <v>8078</v>
      </c>
      <c r="JRS1" s="1" t="s">
        <v>8079</v>
      </c>
      <c r="JRT1" s="1" t="s">
        <v>8080</v>
      </c>
      <c r="JRU1" s="1" t="s">
        <v>8081</v>
      </c>
      <c r="JRV1" s="1" t="s">
        <v>8082</v>
      </c>
      <c r="JRW1" s="1" t="s">
        <v>8083</v>
      </c>
      <c r="JRX1" s="1" t="s">
        <v>8084</v>
      </c>
      <c r="JRY1" s="1" t="s">
        <v>8085</v>
      </c>
      <c r="JRZ1" s="1" t="s">
        <v>8086</v>
      </c>
      <c r="JSA1" s="1" t="s">
        <v>8087</v>
      </c>
      <c r="JSB1" s="1" t="s">
        <v>8088</v>
      </c>
      <c r="JSC1" s="1" t="s">
        <v>8089</v>
      </c>
      <c r="JSD1" s="1" t="s">
        <v>8090</v>
      </c>
      <c r="JSE1" s="1" t="s">
        <v>8091</v>
      </c>
      <c r="JSF1" s="1" t="s">
        <v>8092</v>
      </c>
      <c r="JSG1" s="1" t="s">
        <v>8093</v>
      </c>
      <c r="JSH1" s="1" t="s">
        <v>8094</v>
      </c>
      <c r="JSI1" s="1" t="s">
        <v>8095</v>
      </c>
      <c r="JSJ1" s="1" t="s">
        <v>8096</v>
      </c>
      <c r="JSK1" s="1" t="s">
        <v>8097</v>
      </c>
      <c r="JSL1" s="1" t="s">
        <v>8098</v>
      </c>
      <c r="JSM1" s="1" t="s">
        <v>8099</v>
      </c>
      <c r="JSN1" s="1" t="s">
        <v>8100</v>
      </c>
      <c r="JSO1" s="1" t="s">
        <v>8101</v>
      </c>
      <c r="JSP1" s="1" t="s">
        <v>8102</v>
      </c>
      <c r="JSQ1" s="1" t="s">
        <v>8103</v>
      </c>
      <c r="JSR1" s="1" t="s">
        <v>8104</v>
      </c>
      <c r="JSS1" s="1" t="s">
        <v>8105</v>
      </c>
      <c r="JST1" s="1" t="s">
        <v>8106</v>
      </c>
      <c r="JSU1" s="1" t="s">
        <v>8107</v>
      </c>
      <c r="JSV1" s="1" t="s">
        <v>8108</v>
      </c>
      <c r="JSW1" s="1" t="s">
        <v>8109</v>
      </c>
      <c r="JSX1" s="1" t="s">
        <v>8110</v>
      </c>
      <c r="JSY1" s="1" t="s">
        <v>8111</v>
      </c>
      <c r="JSZ1" s="1" t="s">
        <v>8112</v>
      </c>
      <c r="JTA1" s="1" t="s">
        <v>8113</v>
      </c>
      <c r="JTB1" s="1" t="s">
        <v>8114</v>
      </c>
      <c r="JTC1" s="1" t="s">
        <v>8115</v>
      </c>
      <c r="JTD1" s="1" t="s">
        <v>8116</v>
      </c>
      <c r="JTE1" s="1" t="s">
        <v>8117</v>
      </c>
      <c r="JTF1" s="1" t="s">
        <v>8118</v>
      </c>
      <c r="JTG1" s="1" t="s">
        <v>8119</v>
      </c>
      <c r="JTH1" s="1" t="s">
        <v>8120</v>
      </c>
      <c r="JTI1" s="1" t="s">
        <v>8121</v>
      </c>
      <c r="JTJ1" s="1" t="s">
        <v>8122</v>
      </c>
      <c r="JTK1" s="1" t="s">
        <v>8123</v>
      </c>
      <c r="JTL1" s="1" t="s">
        <v>8124</v>
      </c>
      <c r="JTM1" s="1" t="s">
        <v>8125</v>
      </c>
      <c r="JTN1" s="1" t="s">
        <v>8126</v>
      </c>
      <c r="JTO1" s="1" t="s">
        <v>8127</v>
      </c>
      <c r="JTP1" s="1" t="s">
        <v>8128</v>
      </c>
      <c r="JTQ1" s="1" t="s">
        <v>8129</v>
      </c>
      <c r="JTR1" s="1" t="s">
        <v>8130</v>
      </c>
      <c r="JTS1" s="1" t="s">
        <v>8131</v>
      </c>
      <c r="JTT1" s="1" t="s">
        <v>8132</v>
      </c>
      <c r="JTU1" s="1" t="s">
        <v>8133</v>
      </c>
      <c r="JTV1" s="1" t="s">
        <v>8134</v>
      </c>
      <c r="JTW1" s="1" t="s">
        <v>8135</v>
      </c>
      <c r="JTX1" s="1" t="s">
        <v>8136</v>
      </c>
      <c r="JTY1" s="1" t="s">
        <v>8137</v>
      </c>
      <c r="JTZ1" s="1" t="s">
        <v>8138</v>
      </c>
      <c r="JUA1" s="1" t="s">
        <v>8139</v>
      </c>
      <c r="JUB1" s="1" t="s">
        <v>8140</v>
      </c>
      <c r="JUC1" s="1" t="s">
        <v>8141</v>
      </c>
      <c r="JUD1" s="1" t="s">
        <v>8142</v>
      </c>
      <c r="JUE1" s="1" t="s">
        <v>8143</v>
      </c>
      <c r="JUF1" s="1" t="s">
        <v>8144</v>
      </c>
      <c r="JUG1" s="1" t="s">
        <v>8145</v>
      </c>
      <c r="JUH1" s="1" t="s">
        <v>8146</v>
      </c>
      <c r="JUI1" s="1" t="s">
        <v>8147</v>
      </c>
      <c r="JUJ1" s="1" t="s">
        <v>8148</v>
      </c>
      <c r="JUK1" s="1" t="s">
        <v>8149</v>
      </c>
      <c r="JUL1" s="1" t="s">
        <v>8150</v>
      </c>
      <c r="JUM1" s="1" t="s">
        <v>8151</v>
      </c>
      <c r="JUN1" s="1" t="s">
        <v>8152</v>
      </c>
      <c r="JUO1" s="1" t="s">
        <v>8153</v>
      </c>
      <c r="JUP1" s="1" t="s">
        <v>8154</v>
      </c>
      <c r="JUQ1" s="1" t="s">
        <v>8155</v>
      </c>
      <c r="JUR1" s="1" t="s">
        <v>8156</v>
      </c>
      <c r="JUS1" s="1" t="s">
        <v>8157</v>
      </c>
      <c r="JUT1" s="1" t="s">
        <v>8158</v>
      </c>
      <c r="JUU1" s="1" t="s">
        <v>8159</v>
      </c>
      <c r="JUV1" s="1" t="s">
        <v>8160</v>
      </c>
      <c r="JUW1" s="1" t="s">
        <v>8161</v>
      </c>
      <c r="JUX1" s="1" t="s">
        <v>8162</v>
      </c>
      <c r="JUY1" s="1" t="s">
        <v>8163</v>
      </c>
      <c r="JUZ1" s="1" t="s">
        <v>8164</v>
      </c>
      <c r="JVA1" s="1" t="s">
        <v>8165</v>
      </c>
      <c r="JVB1" s="1" t="s">
        <v>8166</v>
      </c>
      <c r="JVC1" s="1" t="s">
        <v>8167</v>
      </c>
      <c r="JVD1" s="1" t="s">
        <v>8168</v>
      </c>
      <c r="JVE1" s="1" t="s">
        <v>8169</v>
      </c>
      <c r="JVF1" s="1" t="s">
        <v>8170</v>
      </c>
      <c r="JVG1" s="1" t="s">
        <v>8171</v>
      </c>
      <c r="JVH1" s="1" t="s">
        <v>8172</v>
      </c>
      <c r="JVI1" s="1" t="s">
        <v>8173</v>
      </c>
      <c r="JVJ1" s="1" t="s">
        <v>8174</v>
      </c>
      <c r="JVK1" s="1" t="s">
        <v>8175</v>
      </c>
      <c r="JVL1" s="1" t="s">
        <v>8176</v>
      </c>
      <c r="JVM1" s="1" t="s">
        <v>8177</v>
      </c>
      <c r="JVN1" s="1" t="s">
        <v>8178</v>
      </c>
      <c r="JVO1" s="1" t="s">
        <v>8179</v>
      </c>
      <c r="JVP1" s="1" t="s">
        <v>8180</v>
      </c>
      <c r="JVQ1" s="1" t="s">
        <v>8181</v>
      </c>
      <c r="JVR1" s="1" t="s">
        <v>8182</v>
      </c>
      <c r="JVS1" s="1" t="s">
        <v>8183</v>
      </c>
      <c r="JVT1" s="1" t="s">
        <v>8184</v>
      </c>
      <c r="JVU1" s="1" t="s">
        <v>8185</v>
      </c>
      <c r="JVV1" s="1" t="s">
        <v>8186</v>
      </c>
      <c r="JVW1" s="1" t="s">
        <v>8187</v>
      </c>
      <c r="JVX1" s="1" t="s">
        <v>8188</v>
      </c>
      <c r="JVY1" s="1" t="s">
        <v>8189</v>
      </c>
      <c r="JVZ1" s="1" t="s">
        <v>8190</v>
      </c>
      <c r="JWA1" s="1" t="s">
        <v>8191</v>
      </c>
      <c r="JWB1" s="1" t="s">
        <v>8192</v>
      </c>
      <c r="JWC1" s="1" t="s">
        <v>8193</v>
      </c>
      <c r="JWD1" s="1" t="s">
        <v>8194</v>
      </c>
      <c r="JWE1" s="1" t="s">
        <v>8195</v>
      </c>
      <c r="JWF1" s="1" t="s">
        <v>8196</v>
      </c>
      <c r="JWG1" s="1" t="s">
        <v>8197</v>
      </c>
      <c r="JWH1" s="1" t="s">
        <v>8198</v>
      </c>
      <c r="JWI1" s="1" t="s">
        <v>8199</v>
      </c>
      <c r="JWJ1" s="1" t="s">
        <v>8200</v>
      </c>
      <c r="JWK1" s="1" t="s">
        <v>8201</v>
      </c>
      <c r="JWL1" s="1" t="s">
        <v>8202</v>
      </c>
      <c r="JWM1" s="1" t="s">
        <v>8203</v>
      </c>
      <c r="JWN1" s="1" t="s">
        <v>8204</v>
      </c>
      <c r="JWO1" s="1" t="s">
        <v>8205</v>
      </c>
      <c r="JWP1" s="1" t="s">
        <v>8206</v>
      </c>
      <c r="JWQ1" s="1" t="s">
        <v>8207</v>
      </c>
      <c r="JWR1" s="1" t="s">
        <v>8208</v>
      </c>
      <c r="JWS1" s="1" t="s">
        <v>8209</v>
      </c>
      <c r="JWT1" s="1" t="s">
        <v>8210</v>
      </c>
      <c r="JWU1" s="1" t="s">
        <v>8211</v>
      </c>
      <c r="JWV1" s="1" t="s">
        <v>8212</v>
      </c>
      <c r="JWW1" s="1" t="s">
        <v>8213</v>
      </c>
      <c r="JWX1" s="1" t="s">
        <v>8214</v>
      </c>
      <c r="JWY1" s="1" t="s">
        <v>8215</v>
      </c>
      <c r="JWZ1" s="1" t="s">
        <v>8216</v>
      </c>
      <c r="JXA1" s="1" t="s">
        <v>8217</v>
      </c>
      <c r="JXB1" s="1" t="s">
        <v>8218</v>
      </c>
      <c r="JXC1" s="1" t="s">
        <v>8219</v>
      </c>
      <c r="JXD1" s="1" t="s">
        <v>8220</v>
      </c>
      <c r="JXE1" s="1" t="s">
        <v>8221</v>
      </c>
      <c r="JXF1" s="1" t="s">
        <v>8222</v>
      </c>
      <c r="JXG1" s="1" t="s">
        <v>8223</v>
      </c>
      <c r="JXH1" s="1" t="s">
        <v>8224</v>
      </c>
      <c r="JXI1" s="1" t="s">
        <v>8225</v>
      </c>
      <c r="JXJ1" s="1" t="s">
        <v>8226</v>
      </c>
      <c r="JXK1" s="1" t="s">
        <v>8227</v>
      </c>
      <c r="JXL1" s="1" t="s">
        <v>8228</v>
      </c>
      <c r="JXM1" s="1" t="s">
        <v>8229</v>
      </c>
      <c r="JXN1" s="1" t="s">
        <v>8230</v>
      </c>
      <c r="JXO1" s="1" t="s">
        <v>8231</v>
      </c>
      <c r="JXP1" s="1" t="s">
        <v>8232</v>
      </c>
      <c r="JXQ1" s="1" t="s">
        <v>8233</v>
      </c>
      <c r="JXR1" s="1" t="s">
        <v>8234</v>
      </c>
      <c r="JXS1" s="1" t="s">
        <v>8235</v>
      </c>
      <c r="JXT1" s="1" t="s">
        <v>8236</v>
      </c>
      <c r="JXU1" s="1" t="s">
        <v>8237</v>
      </c>
      <c r="JXV1" s="1" t="s">
        <v>8238</v>
      </c>
      <c r="JXW1" s="1" t="s">
        <v>8239</v>
      </c>
      <c r="JXX1" s="1" t="s">
        <v>8240</v>
      </c>
      <c r="JXY1" s="1" t="s">
        <v>8241</v>
      </c>
      <c r="JXZ1" s="1" t="s">
        <v>8242</v>
      </c>
      <c r="JYA1" s="1" t="s">
        <v>8243</v>
      </c>
      <c r="JYB1" s="1" t="s">
        <v>8244</v>
      </c>
      <c r="JYC1" s="1" t="s">
        <v>8245</v>
      </c>
      <c r="JYD1" s="1" t="s">
        <v>8246</v>
      </c>
      <c r="JYE1" s="1" t="s">
        <v>8247</v>
      </c>
      <c r="JYF1" s="1" t="s">
        <v>8248</v>
      </c>
      <c r="JYG1" s="1" t="s">
        <v>8249</v>
      </c>
      <c r="JYH1" s="1" t="s">
        <v>8250</v>
      </c>
      <c r="JYI1" s="1" t="s">
        <v>8251</v>
      </c>
      <c r="JYJ1" s="1" t="s">
        <v>8252</v>
      </c>
      <c r="JYK1" s="1" t="s">
        <v>8253</v>
      </c>
      <c r="JYL1" s="1" t="s">
        <v>8254</v>
      </c>
      <c r="JYM1" s="1" t="s">
        <v>8255</v>
      </c>
      <c r="JYN1" s="1" t="s">
        <v>8256</v>
      </c>
      <c r="JYO1" s="1" t="s">
        <v>8257</v>
      </c>
      <c r="JYP1" s="1" t="s">
        <v>8258</v>
      </c>
      <c r="JYQ1" s="1" t="s">
        <v>8259</v>
      </c>
      <c r="JYR1" s="1" t="s">
        <v>8260</v>
      </c>
      <c r="JYS1" s="1" t="s">
        <v>8261</v>
      </c>
      <c r="JYT1" s="1" t="s">
        <v>8262</v>
      </c>
      <c r="JYU1" s="1" t="s">
        <v>8263</v>
      </c>
      <c r="JYV1" s="1" t="s">
        <v>8264</v>
      </c>
      <c r="JYW1" s="1" t="s">
        <v>8265</v>
      </c>
      <c r="JYX1" s="1" t="s">
        <v>8266</v>
      </c>
      <c r="JYY1" s="1" t="s">
        <v>8267</v>
      </c>
      <c r="JYZ1" s="1" t="s">
        <v>8268</v>
      </c>
      <c r="JZA1" s="1" t="s">
        <v>8269</v>
      </c>
      <c r="JZB1" s="1" t="s">
        <v>8270</v>
      </c>
      <c r="JZC1" s="1" t="s">
        <v>8271</v>
      </c>
      <c r="JZD1" s="1" t="s">
        <v>8272</v>
      </c>
      <c r="JZE1" s="1" t="s">
        <v>8273</v>
      </c>
      <c r="JZF1" s="1" t="s">
        <v>8274</v>
      </c>
      <c r="JZG1" s="1" t="s">
        <v>8275</v>
      </c>
      <c r="JZH1" s="1" t="s">
        <v>8276</v>
      </c>
      <c r="JZI1" s="1" t="s">
        <v>8277</v>
      </c>
      <c r="JZJ1" s="1" t="s">
        <v>8278</v>
      </c>
      <c r="JZK1" s="1" t="s">
        <v>8279</v>
      </c>
      <c r="JZL1" s="1" t="s">
        <v>8280</v>
      </c>
      <c r="JZM1" s="1" t="s">
        <v>8281</v>
      </c>
      <c r="JZN1" s="1" t="s">
        <v>8282</v>
      </c>
      <c r="JZO1" s="1" t="s">
        <v>8283</v>
      </c>
      <c r="JZP1" s="1" t="s">
        <v>8284</v>
      </c>
      <c r="JZQ1" s="1" t="s">
        <v>8285</v>
      </c>
      <c r="JZR1" s="1" t="s">
        <v>8286</v>
      </c>
      <c r="JZS1" s="1" t="s">
        <v>8287</v>
      </c>
      <c r="JZT1" s="1" t="s">
        <v>8288</v>
      </c>
      <c r="JZU1" s="1" t="s">
        <v>8289</v>
      </c>
      <c r="JZV1" s="1" t="s">
        <v>8290</v>
      </c>
      <c r="JZW1" s="1" t="s">
        <v>8291</v>
      </c>
      <c r="JZX1" s="1" t="s">
        <v>8292</v>
      </c>
      <c r="JZY1" s="1" t="s">
        <v>8293</v>
      </c>
      <c r="JZZ1" s="1" t="s">
        <v>8294</v>
      </c>
      <c r="KAA1" s="1" t="s">
        <v>8295</v>
      </c>
      <c r="KAB1" s="1" t="s">
        <v>8296</v>
      </c>
      <c r="KAC1" s="1" t="s">
        <v>8297</v>
      </c>
      <c r="KAD1" s="1" t="s">
        <v>8298</v>
      </c>
      <c r="KAE1" s="1" t="s">
        <v>8299</v>
      </c>
      <c r="KAF1" s="1" t="s">
        <v>8300</v>
      </c>
      <c r="KAG1" s="1" t="s">
        <v>8301</v>
      </c>
      <c r="KAH1" s="1" t="s">
        <v>8302</v>
      </c>
      <c r="KAI1" s="1" t="s">
        <v>8303</v>
      </c>
      <c r="KAJ1" s="1" t="s">
        <v>8304</v>
      </c>
      <c r="KAK1" s="1" t="s">
        <v>8305</v>
      </c>
      <c r="KAL1" s="1" t="s">
        <v>8306</v>
      </c>
      <c r="KAM1" s="1" t="s">
        <v>8307</v>
      </c>
      <c r="KAN1" s="1" t="s">
        <v>8308</v>
      </c>
      <c r="KAO1" s="1" t="s">
        <v>8309</v>
      </c>
      <c r="KAP1" s="1" t="s">
        <v>8310</v>
      </c>
      <c r="KAQ1" s="1" t="s">
        <v>8311</v>
      </c>
      <c r="KAR1" s="1" t="s">
        <v>8312</v>
      </c>
      <c r="KAS1" s="1" t="s">
        <v>8313</v>
      </c>
      <c r="KAT1" s="1" t="s">
        <v>8314</v>
      </c>
      <c r="KAU1" s="1" t="s">
        <v>8315</v>
      </c>
      <c r="KAV1" s="1" t="s">
        <v>8316</v>
      </c>
      <c r="KAW1" s="1" t="s">
        <v>8317</v>
      </c>
      <c r="KAX1" s="1" t="s">
        <v>8318</v>
      </c>
      <c r="KAY1" s="1" t="s">
        <v>8319</v>
      </c>
      <c r="KAZ1" s="1" t="s">
        <v>8320</v>
      </c>
      <c r="KBA1" s="1" t="s">
        <v>8321</v>
      </c>
      <c r="KBB1" s="1" t="s">
        <v>8322</v>
      </c>
      <c r="KBC1" s="1" t="s">
        <v>8323</v>
      </c>
      <c r="KBD1" s="1" t="s">
        <v>8324</v>
      </c>
      <c r="KBE1" s="1" t="s">
        <v>8325</v>
      </c>
      <c r="KBF1" s="1" t="s">
        <v>8326</v>
      </c>
      <c r="KBG1" s="1" t="s">
        <v>8327</v>
      </c>
      <c r="KBH1" s="1" t="s">
        <v>8328</v>
      </c>
      <c r="KBI1" s="1" t="s">
        <v>8329</v>
      </c>
      <c r="KBJ1" s="1" t="s">
        <v>8330</v>
      </c>
      <c r="KBK1" s="1" t="s">
        <v>8331</v>
      </c>
      <c r="KBL1" s="1" t="s">
        <v>8332</v>
      </c>
      <c r="KBM1" s="1" t="s">
        <v>8333</v>
      </c>
      <c r="KBN1" s="1" t="s">
        <v>8334</v>
      </c>
      <c r="KBO1" s="1" t="s">
        <v>8335</v>
      </c>
      <c r="KBP1" s="1" t="s">
        <v>8336</v>
      </c>
      <c r="KBQ1" s="1" t="s">
        <v>8337</v>
      </c>
      <c r="KBR1" s="1" t="s">
        <v>8338</v>
      </c>
      <c r="KBS1" s="1" t="s">
        <v>8339</v>
      </c>
      <c r="KBT1" s="1" t="s">
        <v>8340</v>
      </c>
      <c r="KBU1" s="1" t="s">
        <v>8341</v>
      </c>
      <c r="KBV1" s="1" t="s">
        <v>8342</v>
      </c>
      <c r="KBW1" s="1" t="s">
        <v>8343</v>
      </c>
      <c r="KBX1" s="1" t="s">
        <v>8344</v>
      </c>
      <c r="KBY1" s="1" t="s">
        <v>8345</v>
      </c>
      <c r="KBZ1" s="1" t="s">
        <v>8346</v>
      </c>
      <c r="KCA1" s="1" t="s">
        <v>8347</v>
      </c>
      <c r="KCB1" s="1" t="s">
        <v>8348</v>
      </c>
      <c r="KCC1" s="1" t="s">
        <v>8349</v>
      </c>
      <c r="KCD1" s="1" t="s">
        <v>8350</v>
      </c>
      <c r="KCE1" s="1" t="s">
        <v>8351</v>
      </c>
      <c r="KCF1" s="1" t="s">
        <v>8352</v>
      </c>
      <c r="KCG1" s="1" t="s">
        <v>8353</v>
      </c>
      <c r="KCH1" s="1" t="s">
        <v>8354</v>
      </c>
      <c r="KCI1" s="1" t="s">
        <v>8355</v>
      </c>
      <c r="KCJ1" s="1" t="s">
        <v>8356</v>
      </c>
      <c r="KCK1" s="1" t="s">
        <v>8357</v>
      </c>
      <c r="KCL1" s="1" t="s">
        <v>8358</v>
      </c>
      <c r="KCM1" s="1" t="s">
        <v>8359</v>
      </c>
      <c r="KCN1" s="1" t="s">
        <v>8360</v>
      </c>
      <c r="KCO1" s="1" t="s">
        <v>8361</v>
      </c>
      <c r="KCP1" s="1" t="s">
        <v>8362</v>
      </c>
      <c r="KCQ1" s="1" t="s">
        <v>8363</v>
      </c>
      <c r="KCR1" s="1" t="s">
        <v>8364</v>
      </c>
      <c r="KCS1" s="1" t="s">
        <v>8365</v>
      </c>
      <c r="KCT1" s="1" t="s">
        <v>8366</v>
      </c>
      <c r="KCU1" s="1" t="s">
        <v>8367</v>
      </c>
      <c r="KCV1" s="1" t="s">
        <v>8368</v>
      </c>
      <c r="KCW1" s="1" t="s">
        <v>8369</v>
      </c>
      <c r="KCX1" s="1" t="s">
        <v>8370</v>
      </c>
      <c r="KCY1" s="1" t="s">
        <v>8371</v>
      </c>
      <c r="KCZ1" s="1" t="s">
        <v>8372</v>
      </c>
      <c r="KDA1" s="1" t="s">
        <v>8373</v>
      </c>
      <c r="KDB1" s="1" t="s">
        <v>8374</v>
      </c>
      <c r="KDC1" s="1" t="s">
        <v>8375</v>
      </c>
      <c r="KDD1" s="1" t="s">
        <v>8376</v>
      </c>
      <c r="KDE1" s="1" t="s">
        <v>8377</v>
      </c>
      <c r="KDF1" s="1" t="s">
        <v>8378</v>
      </c>
      <c r="KDG1" s="1" t="s">
        <v>8379</v>
      </c>
      <c r="KDH1" s="1" t="s">
        <v>8380</v>
      </c>
      <c r="KDI1" s="1" t="s">
        <v>8381</v>
      </c>
      <c r="KDJ1" s="1" t="s">
        <v>8382</v>
      </c>
      <c r="KDK1" s="1" t="s">
        <v>8383</v>
      </c>
      <c r="KDL1" s="1" t="s">
        <v>8384</v>
      </c>
      <c r="KDM1" s="1" t="s">
        <v>8385</v>
      </c>
      <c r="KDN1" s="1" t="s">
        <v>8386</v>
      </c>
      <c r="KDO1" s="1" t="s">
        <v>8387</v>
      </c>
      <c r="KDP1" s="1" t="s">
        <v>8388</v>
      </c>
      <c r="KDQ1" s="1" t="s">
        <v>8389</v>
      </c>
      <c r="KDR1" s="1" t="s">
        <v>8390</v>
      </c>
      <c r="KDS1" s="1" t="s">
        <v>8391</v>
      </c>
      <c r="KDT1" s="1" t="s">
        <v>8392</v>
      </c>
      <c r="KDU1" s="1" t="s">
        <v>8393</v>
      </c>
      <c r="KDV1" s="1" t="s">
        <v>8394</v>
      </c>
      <c r="KDW1" s="1" t="s">
        <v>8395</v>
      </c>
      <c r="KDX1" s="1" t="s">
        <v>8396</v>
      </c>
      <c r="KDY1" s="1" t="s">
        <v>8397</v>
      </c>
      <c r="KDZ1" s="1" t="s">
        <v>8398</v>
      </c>
      <c r="KEA1" s="1" t="s">
        <v>8399</v>
      </c>
      <c r="KEB1" s="1" t="s">
        <v>8400</v>
      </c>
      <c r="KEC1" s="1" t="s">
        <v>8401</v>
      </c>
      <c r="KED1" s="1" t="s">
        <v>8402</v>
      </c>
      <c r="KEE1" s="1" t="s">
        <v>8403</v>
      </c>
      <c r="KEF1" s="1" t="s">
        <v>8404</v>
      </c>
      <c r="KEG1" s="1" t="s">
        <v>8405</v>
      </c>
      <c r="KEH1" s="1" t="s">
        <v>8406</v>
      </c>
      <c r="KEI1" s="1" t="s">
        <v>8407</v>
      </c>
      <c r="KEJ1" s="1" t="s">
        <v>8408</v>
      </c>
      <c r="KEK1" s="1" t="s">
        <v>8409</v>
      </c>
      <c r="KEL1" s="1" t="s">
        <v>8410</v>
      </c>
      <c r="KEM1" s="1" t="s">
        <v>8411</v>
      </c>
      <c r="KEN1" s="1" t="s">
        <v>8412</v>
      </c>
      <c r="KEO1" s="1" t="s">
        <v>8413</v>
      </c>
      <c r="KEP1" s="1" t="s">
        <v>8414</v>
      </c>
      <c r="KEQ1" s="1" t="s">
        <v>8415</v>
      </c>
      <c r="KER1" s="1" t="s">
        <v>8416</v>
      </c>
      <c r="KES1" s="1" t="s">
        <v>8417</v>
      </c>
      <c r="KET1" s="1" t="s">
        <v>8418</v>
      </c>
      <c r="KEU1" s="1" t="s">
        <v>8419</v>
      </c>
      <c r="KEV1" s="1" t="s">
        <v>8420</v>
      </c>
      <c r="KEW1" s="1" t="s">
        <v>8421</v>
      </c>
      <c r="KEX1" s="1" t="s">
        <v>8422</v>
      </c>
      <c r="KEY1" s="1" t="s">
        <v>8423</v>
      </c>
      <c r="KEZ1" s="1" t="s">
        <v>8424</v>
      </c>
      <c r="KFA1" s="1" t="s">
        <v>8425</v>
      </c>
      <c r="KFB1" s="1" t="s">
        <v>8426</v>
      </c>
      <c r="KFC1" s="1" t="s">
        <v>8427</v>
      </c>
      <c r="KFD1" s="1" t="s">
        <v>8428</v>
      </c>
      <c r="KFE1" s="1" t="s">
        <v>8429</v>
      </c>
      <c r="KFF1" s="1" t="s">
        <v>8430</v>
      </c>
      <c r="KFG1" s="1" t="s">
        <v>8431</v>
      </c>
      <c r="KFH1" s="1" t="s">
        <v>8432</v>
      </c>
      <c r="KFI1" s="1" t="s">
        <v>8433</v>
      </c>
      <c r="KFJ1" s="1" t="s">
        <v>8434</v>
      </c>
      <c r="KFK1" s="1" t="s">
        <v>8435</v>
      </c>
      <c r="KFL1" s="1" t="s">
        <v>8436</v>
      </c>
      <c r="KFM1" s="1" t="s">
        <v>8437</v>
      </c>
      <c r="KFN1" s="1" t="s">
        <v>8438</v>
      </c>
      <c r="KFO1" s="1" t="s">
        <v>8439</v>
      </c>
      <c r="KFP1" s="1" t="s">
        <v>8440</v>
      </c>
      <c r="KFQ1" s="1" t="s">
        <v>8441</v>
      </c>
      <c r="KFR1" s="1" t="s">
        <v>8442</v>
      </c>
      <c r="KFS1" s="1" t="s">
        <v>8443</v>
      </c>
      <c r="KFT1" s="1" t="s">
        <v>8444</v>
      </c>
      <c r="KFU1" s="1" t="s">
        <v>8445</v>
      </c>
      <c r="KFV1" s="1" t="s">
        <v>8446</v>
      </c>
      <c r="KFW1" s="1" t="s">
        <v>8447</v>
      </c>
      <c r="KFX1" s="1" t="s">
        <v>8448</v>
      </c>
      <c r="KFY1" s="1" t="s">
        <v>8449</v>
      </c>
      <c r="KFZ1" s="1" t="s">
        <v>8450</v>
      </c>
      <c r="KGA1" s="1" t="s">
        <v>8451</v>
      </c>
      <c r="KGB1" s="1" t="s">
        <v>8452</v>
      </c>
      <c r="KGC1" s="1" t="s">
        <v>8453</v>
      </c>
      <c r="KGD1" s="1" t="s">
        <v>8454</v>
      </c>
      <c r="KGE1" s="1" t="s">
        <v>8455</v>
      </c>
      <c r="KGF1" s="1" t="s">
        <v>8456</v>
      </c>
      <c r="KGG1" s="1" t="s">
        <v>8457</v>
      </c>
      <c r="KGH1" s="1" t="s">
        <v>8458</v>
      </c>
      <c r="KGI1" s="1" t="s">
        <v>8459</v>
      </c>
      <c r="KGJ1" s="1" t="s">
        <v>8460</v>
      </c>
      <c r="KGK1" s="1" t="s">
        <v>8461</v>
      </c>
      <c r="KGL1" s="1" t="s">
        <v>8462</v>
      </c>
      <c r="KGM1" s="1" t="s">
        <v>8463</v>
      </c>
      <c r="KGN1" s="1" t="s">
        <v>8464</v>
      </c>
      <c r="KGO1" s="1" t="s">
        <v>8465</v>
      </c>
      <c r="KGP1" s="1" t="s">
        <v>8466</v>
      </c>
      <c r="KGQ1" s="1" t="s">
        <v>8467</v>
      </c>
      <c r="KGR1" s="1" t="s">
        <v>8468</v>
      </c>
      <c r="KGS1" s="1" t="s">
        <v>8469</v>
      </c>
      <c r="KGT1" s="1" t="s">
        <v>8470</v>
      </c>
      <c r="KGU1" s="1" t="s">
        <v>8471</v>
      </c>
      <c r="KGV1" s="1" t="s">
        <v>8472</v>
      </c>
      <c r="KGW1" s="1" t="s">
        <v>8473</v>
      </c>
      <c r="KGX1" s="1" t="s">
        <v>8474</v>
      </c>
      <c r="KGY1" s="1" t="s">
        <v>8475</v>
      </c>
      <c r="KGZ1" s="1" t="s">
        <v>8476</v>
      </c>
      <c r="KHA1" s="1" t="s">
        <v>8477</v>
      </c>
      <c r="KHB1" s="1" t="s">
        <v>8478</v>
      </c>
      <c r="KHC1" s="1" t="s">
        <v>8479</v>
      </c>
      <c r="KHD1" s="1" t="s">
        <v>8480</v>
      </c>
      <c r="KHE1" s="1" t="s">
        <v>8481</v>
      </c>
      <c r="KHF1" s="1" t="s">
        <v>8482</v>
      </c>
      <c r="KHG1" s="1" t="s">
        <v>8483</v>
      </c>
      <c r="KHH1" s="1" t="s">
        <v>8484</v>
      </c>
      <c r="KHI1" s="1" t="s">
        <v>8485</v>
      </c>
      <c r="KHJ1" s="1" t="s">
        <v>8486</v>
      </c>
      <c r="KHK1" s="1" t="s">
        <v>8487</v>
      </c>
      <c r="KHL1" s="1" t="s">
        <v>8488</v>
      </c>
      <c r="KHM1" s="1" t="s">
        <v>8489</v>
      </c>
      <c r="KHN1" s="1" t="s">
        <v>8490</v>
      </c>
      <c r="KHO1" s="1" t="s">
        <v>8491</v>
      </c>
      <c r="KHP1" s="1" t="s">
        <v>8492</v>
      </c>
      <c r="KHQ1" s="1" t="s">
        <v>8493</v>
      </c>
      <c r="KHR1" s="1" t="s">
        <v>8494</v>
      </c>
      <c r="KHS1" s="1" t="s">
        <v>8495</v>
      </c>
      <c r="KHT1" s="1" t="s">
        <v>8496</v>
      </c>
      <c r="KHU1" s="1" t="s">
        <v>8497</v>
      </c>
      <c r="KHV1" s="1" t="s">
        <v>8498</v>
      </c>
      <c r="KHW1" s="1" t="s">
        <v>8499</v>
      </c>
      <c r="KHX1" s="1" t="s">
        <v>8500</v>
      </c>
      <c r="KHY1" s="1" t="s">
        <v>8501</v>
      </c>
      <c r="KHZ1" s="1" t="s">
        <v>8502</v>
      </c>
      <c r="KIA1" s="1" t="s">
        <v>8503</v>
      </c>
      <c r="KIB1" s="1" t="s">
        <v>8504</v>
      </c>
      <c r="KIC1" s="1" t="s">
        <v>8505</v>
      </c>
      <c r="KID1" s="1" t="s">
        <v>8506</v>
      </c>
      <c r="KIE1" s="1" t="s">
        <v>8507</v>
      </c>
      <c r="KIF1" s="1" t="s">
        <v>8508</v>
      </c>
      <c r="KIG1" s="1" t="s">
        <v>8509</v>
      </c>
      <c r="KIH1" s="1" t="s">
        <v>8510</v>
      </c>
      <c r="KII1" s="1" t="s">
        <v>8511</v>
      </c>
      <c r="KIJ1" s="1" t="s">
        <v>8512</v>
      </c>
      <c r="KIK1" s="1" t="s">
        <v>8513</v>
      </c>
      <c r="KIL1" s="1" t="s">
        <v>8514</v>
      </c>
      <c r="KIM1" s="1" t="s">
        <v>8515</v>
      </c>
      <c r="KIN1" s="1" t="s">
        <v>8516</v>
      </c>
      <c r="KIO1" s="1" t="s">
        <v>8517</v>
      </c>
      <c r="KIP1" s="1" t="s">
        <v>8518</v>
      </c>
      <c r="KIQ1" s="1" t="s">
        <v>8519</v>
      </c>
      <c r="KIR1" s="1" t="s">
        <v>8520</v>
      </c>
      <c r="KIS1" s="1" t="s">
        <v>8521</v>
      </c>
      <c r="KIT1" s="1" t="s">
        <v>8522</v>
      </c>
      <c r="KIU1" s="1" t="s">
        <v>8523</v>
      </c>
      <c r="KIV1" s="1" t="s">
        <v>8524</v>
      </c>
      <c r="KIW1" s="1" t="s">
        <v>8525</v>
      </c>
      <c r="KIX1" s="1" t="s">
        <v>8526</v>
      </c>
      <c r="KIY1" s="1" t="s">
        <v>8527</v>
      </c>
      <c r="KIZ1" s="1" t="s">
        <v>8528</v>
      </c>
      <c r="KJA1" s="1" t="s">
        <v>8529</v>
      </c>
      <c r="KJB1" s="1" t="s">
        <v>8530</v>
      </c>
      <c r="KJC1" s="1" t="s">
        <v>8531</v>
      </c>
      <c r="KJD1" s="1" t="s">
        <v>8532</v>
      </c>
      <c r="KJE1" s="1" t="s">
        <v>8533</v>
      </c>
      <c r="KJF1" s="1" t="s">
        <v>8534</v>
      </c>
      <c r="KJG1" s="1" t="s">
        <v>8535</v>
      </c>
      <c r="KJH1" s="1" t="s">
        <v>8536</v>
      </c>
      <c r="KJI1" s="1" t="s">
        <v>8537</v>
      </c>
      <c r="KJJ1" s="1" t="s">
        <v>8538</v>
      </c>
      <c r="KJK1" s="1" t="s">
        <v>8539</v>
      </c>
      <c r="KJL1" s="1" t="s">
        <v>8540</v>
      </c>
      <c r="KJM1" s="1" t="s">
        <v>8541</v>
      </c>
      <c r="KJN1" s="1" t="s">
        <v>8542</v>
      </c>
      <c r="KJO1" s="1" t="s">
        <v>8543</v>
      </c>
      <c r="KJP1" s="1" t="s">
        <v>8544</v>
      </c>
      <c r="KJQ1" s="1" t="s">
        <v>8545</v>
      </c>
      <c r="KJR1" s="1" t="s">
        <v>8546</v>
      </c>
      <c r="KJS1" s="1" t="s">
        <v>8547</v>
      </c>
      <c r="KJT1" s="1" t="s">
        <v>8548</v>
      </c>
      <c r="KJU1" s="1" t="s">
        <v>8549</v>
      </c>
      <c r="KJV1" s="1" t="s">
        <v>8550</v>
      </c>
      <c r="KJW1" s="1" t="s">
        <v>8551</v>
      </c>
      <c r="KJX1" s="1" t="s">
        <v>8552</v>
      </c>
      <c r="KJY1" s="1" t="s">
        <v>8553</v>
      </c>
      <c r="KJZ1" s="1" t="s">
        <v>8554</v>
      </c>
      <c r="KKA1" s="1" t="s">
        <v>8555</v>
      </c>
      <c r="KKB1" s="1" t="s">
        <v>8556</v>
      </c>
      <c r="KKC1" s="1" t="s">
        <v>8557</v>
      </c>
      <c r="KKD1" s="1" t="s">
        <v>8558</v>
      </c>
      <c r="KKE1" s="1" t="s">
        <v>8559</v>
      </c>
      <c r="KKF1" s="1" t="s">
        <v>8560</v>
      </c>
      <c r="KKG1" s="1" t="s">
        <v>8561</v>
      </c>
      <c r="KKH1" s="1" t="s">
        <v>8562</v>
      </c>
      <c r="KKI1" s="1" t="s">
        <v>8563</v>
      </c>
      <c r="KKJ1" s="1" t="s">
        <v>8564</v>
      </c>
      <c r="KKK1" s="1" t="s">
        <v>8565</v>
      </c>
      <c r="KKL1" s="1" t="s">
        <v>8566</v>
      </c>
      <c r="KKM1" s="1" t="s">
        <v>8567</v>
      </c>
      <c r="KKN1" s="1" t="s">
        <v>8568</v>
      </c>
      <c r="KKO1" s="1" t="s">
        <v>8569</v>
      </c>
      <c r="KKP1" s="1" t="s">
        <v>8570</v>
      </c>
      <c r="KKQ1" s="1" t="s">
        <v>8571</v>
      </c>
      <c r="KKR1" s="1" t="s">
        <v>8572</v>
      </c>
      <c r="KKS1" s="1" t="s">
        <v>8573</v>
      </c>
      <c r="KKT1" s="1" t="s">
        <v>8574</v>
      </c>
      <c r="KKU1" s="1" t="s">
        <v>8575</v>
      </c>
      <c r="KKV1" s="1" t="s">
        <v>8576</v>
      </c>
      <c r="KKW1" s="1" t="s">
        <v>8577</v>
      </c>
      <c r="KKX1" s="1" t="s">
        <v>8578</v>
      </c>
      <c r="KKY1" s="1" t="s">
        <v>8579</v>
      </c>
      <c r="KKZ1" s="1" t="s">
        <v>8580</v>
      </c>
      <c r="KLA1" s="1" t="s">
        <v>8581</v>
      </c>
      <c r="KLB1" s="1" t="s">
        <v>8582</v>
      </c>
      <c r="KLC1" s="1" t="s">
        <v>8583</v>
      </c>
      <c r="KLD1" s="1" t="s">
        <v>8584</v>
      </c>
      <c r="KLE1" s="1" t="s">
        <v>8585</v>
      </c>
      <c r="KLF1" s="1" t="s">
        <v>8586</v>
      </c>
      <c r="KLG1" s="1" t="s">
        <v>8587</v>
      </c>
      <c r="KLH1" s="1" t="s">
        <v>8588</v>
      </c>
      <c r="KLI1" s="1" t="s">
        <v>8589</v>
      </c>
      <c r="KLJ1" s="1" t="s">
        <v>8590</v>
      </c>
      <c r="KLK1" s="1" t="s">
        <v>8591</v>
      </c>
      <c r="KLL1" s="1" t="s">
        <v>8592</v>
      </c>
      <c r="KLM1" s="1" t="s">
        <v>8593</v>
      </c>
      <c r="KLN1" s="1" t="s">
        <v>8594</v>
      </c>
      <c r="KLO1" s="1" t="s">
        <v>8595</v>
      </c>
      <c r="KLP1" s="1" t="s">
        <v>8596</v>
      </c>
      <c r="KLQ1" s="1" t="s">
        <v>8597</v>
      </c>
      <c r="KLR1" s="1" t="s">
        <v>8598</v>
      </c>
      <c r="KLS1" s="1" t="s">
        <v>8599</v>
      </c>
      <c r="KLT1" s="1" t="s">
        <v>8600</v>
      </c>
      <c r="KLU1" s="1" t="s">
        <v>8601</v>
      </c>
      <c r="KLV1" s="1" t="s">
        <v>8602</v>
      </c>
      <c r="KLW1" s="1" t="s">
        <v>8603</v>
      </c>
      <c r="KLX1" s="1" t="s">
        <v>8604</v>
      </c>
      <c r="KLY1" s="1" t="s">
        <v>8605</v>
      </c>
      <c r="KLZ1" s="1" t="s">
        <v>8606</v>
      </c>
      <c r="KMA1" s="1" t="s">
        <v>8607</v>
      </c>
      <c r="KMB1" s="1" t="s">
        <v>8608</v>
      </c>
      <c r="KMC1" s="1" t="s">
        <v>8609</v>
      </c>
      <c r="KMD1" s="1" t="s">
        <v>8610</v>
      </c>
      <c r="KME1" s="1" t="s">
        <v>8611</v>
      </c>
      <c r="KMF1" s="1" t="s">
        <v>8612</v>
      </c>
      <c r="KMG1" s="1" t="s">
        <v>8613</v>
      </c>
      <c r="KMH1" s="1" t="s">
        <v>8614</v>
      </c>
      <c r="KMI1" s="1" t="s">
        <v>8615</v>
      </c>
      <c r="KMJ1" s="1" t="s">
        <v>8616</v>
      </c>
      <c r="KMK1" s="1" t="s">
        <v>8617</v>
      </c>
      <c r="KML1" s="1" t="s">
        <v>8618</v>
      </c>
      <c r="KMM1" s="1" t="s">
        <v>8619</v>
      </c>
      <c r="KMN1" s="1" t="s">
        <v>8620</v>
      </c>
      <c r="KMO1" s="1" t="s">
        <v>8621</v>
      </c>
      <c r="KMP1" s="1" t="s">
        <v>8622</v>
      </c>
      <c r="KMQ1" s="1" t="s">
        <v>8623</v>
      </c>
      <c r="KMR1" s="1" t="s">
        <v>8624</v>
      </c>
      <c r="KMS1" s="1" t="s">
        <v>8625</v>
      </c>
      <c r="KMT1" s="1" t="s">
        <v>8626</v>
      </c>
      <c r="KMU1" s="1" t="s">
        <v>8627</v>
      </c>
      <c r="KMV1" s="1" t="s">
        <v>8628</v>
      </c>
      <c r="KMW1" s="1" t="s">
        <v>8629</v>
      </c>
      <c r="KMX1" s="1" t="s">
        <v>8630</v>
      </c>
      <c r="KMY1" s="1" t="s">
        <v>8631</v>
      </c>
      <c r="KMZ1" s="1" t="s">
        <v>8632</v>
      </c>
      <c r="KNA1" s="1" t="s">
        <v>8633</v>
      </c>
      <c r="KNB1" s="1" t="s">
        <v>8634</v>
      </c>
      <c r="KNC1" s="1" t="s">
        <v>8635</v>
      </c>
      <c r="KND1" s="1" t="s">
        <v>8636</v>
      </c>
      <c r="KNE1" s="1" t="s">
        <v>8637</v>
      </c>
      <c r="KNF1" s="1" t="s">
        <v>8638</v>
      </c>
      <c r="KNG1" s="1" t="s">
        <v>8639</v>
      </c>
      <c r="KNH1" s="1" t="s">
        <v>8640</v>
      </c>
      <c r="KNI1" s="1" t="s">
        <v>8641</v>
      </c>
      <c r="KNJ1" s="1" t="s">
        <v>8642</v>
      </c>
      <c r="KNK1" s="1" t="s">
        <v>8643</v>
      </c>
      <c r="KNL1" s="1" t="s">
        <v>8644</v>
      </c>
      <c r="KNM1" s="1" t="s">
        <v>8645</v>
      </c>
      <c r="KNN1" s="1" t="s">
        <v>8646</v>
      </c>
      <c r="KNO1" s="1" t="s">
        <v>8647</v>
      </c>
      <c r="KNP1" s="1" t="s">
        <v>8648</v>
      </c>
      <c r="KNQ1" s="1" t="s">
        <v>8649</v>
      </c>
      <c r="KNR1" s="1" t="s">
        <v>8650</v>
      </c>
      <c r="KNS1" s="1" t="s">
        <v>8651</v>
      </c>
      <c r="KNT1" s="1" t="s">
        <v>8652</v>
      </c>
      <c r="KNU1" s="1" t="s">
        <v>8653</v>
      </c>
      <c r="KNV1" s="1" t="s">
        <v>8654</v>
      </c>
      <c r="KNW1" s="1" t="s">
        <v>8655</v>
      </c>
      <c r="KNX1" s="1" t="s">
        <v>8656</v>
      </c>
      <c r="KNY1" s="1" t="s">
        <v>8657</v>
      </c>
      <c r="KNZ1" s="1" t="s">
        <v>8658</v>
      </c>
      <c r="KOA1" s="1" t="s">
        <v>8659</v>
      </c>
      <c r="KOB1" s="1" t="s">
        <v>8660</v>
      </c>
      <c r="KOC1" s="1" t="s">
        <v>8661</v>
      </c>
      <c r="KOD1" s="1" t="s">
        <v>8662</v>
      </c>
      <c r="KOE1" s="1" t="s">
        <v>8663</v>
      </c>
      <c r="KOF1" s="1" t="s">
        <v>8664</v>
      </c>
      <c r="KOG1" s="1" t="s">
        <v>8665</v>
      </c>
      <c r="KOH1" s="1" t="s">
        <v>8666</v>
      </c>
      <c r="KOI1" s="1" t="s">
        <v>8667</v>
      </c>
      <c r="KOJ1" s="1" t="s">
        <v>8668</v>
      </c>
      <c r="KOK1" s="1" t="s">
        <v>8669</v>
      </c>
      <c r="KOL1" s="1" t="s">
        <v>8670</v>
      </c>
      <c r="KOM1" s="1" t="s">
        <v>8671</v>
      </c>
      <c r="KON1" s="1" t="s">
        <v>8672</v>
      </c>
      <c r="KOO1" s="1" t="s">
        <v>8673</v>
      </c>
      <c r="KOP1" s="1" t="s">
        <v>8674</v>
      </c>
      <c r="KOQ1" s="1" t="s">
        <v>8675</v>
      </c>
      <c r="KOR1" s="1" t="s">
        <v>8676</v>
      </c>
      <c r="KOS1" s="1" t="s">
        <v>8677</v>
      </c>
      <c r="KOT1" s="1" t="s">
        <v>8678</v>
      </c>
      <c r="KOU1" s="1" t="s">
        <v>8679</v>
      </c>
      <c r="KOV1" s="1" t="s">
        <v>8680</v>
      </c>
      <c r="KOW1" s="1" t="s">
        <v>8681</v>
      </c>
      <c r="KOX1" s="1" t="s">
        <v>8682</v>
      </c>
      <c r="KOY1" s="1" t="s">
        <v>8683</v>
      </c>
      <c r="KOZ1" s="1" t="s">
        <v>8684</v>
      </c>
      <c r="KPA1" s="1" t="s">
        <v>8685</v>
      </c>
      <c r="KPB1" s="1" t="s">
        <v>8686</v>
      </c>
      <c r="KPC1" s="1" t="s">
        <v>8687</v>
      </c>
      <c r="KPD1" s="1" t="s">
        <v>8688</v>
      </c>
      <c r="KPE1" s="1" t="s">
        <v>8689</v>
      </c>
      <c r="KPF1" s="1" t="s">
        <v>8690</v>
      </c>
      <c r="KPG1" s="1" t="s">
        <v>8691</v>
      </c>
      <c r="KPH1" s="1" t="s">
        <v>8692</v>
      </c>
      <c r="KPI1" s="1" t="s">
        <v>8693</v>
      </c>
      <c r="KPJ1" s="1" t="s">
        <v>8694</v>
      </c>
      <c r="KPK1" s="1" t="s">
        <v>8695</v>
      </c>
      <c r="KPL1" s="1" t="s">
        <v>8696</v>
      </c>
      <c r="KPM1" s="1" t="s">
        <v>8697</v>
      </c>
      <c r="KPN1" s="1" t="s">
        <v>8698</v>
      </c>
      <c r="KPO1" s="1" t="s">
        <v>8699</v>
      </c>
      <c r="KPP1" s="1" t="s">
        <v>8700</v>
      </c>
      <c r="KPQ1" s="1" t="s">
        <v>8701</v>
      </c>
      <c r="KPR1" s="1" t="s">
        <v>8702</v>
      </c>
      <c r="KPS1" s="1" t="s">
        <v>8703</v>
      </c>
      <c r="KPT1" s="1" t="s">
        <v>8704</v>
      </c>
      <c r="KPU1" s="1" t="s">
        <v>8705</v>
      </c>
      <c r="KPV1" s="1" t="s">
        <v>8706</v>
      </c>
      <c r="KPW1" s="1" t="s">
        <v>8707</v>
      </c>
      <c r="KPX1" s="1" t="s">
        <v>8708</v>
      </c>
      <c r="KPY1" s="1" t="s">
        <v>8709</v>
      </c>
      <c r="KPZ1" s="1" t="s">
        <v>8710</v>
      </c>
      <c r="KQA1" s="1" t="s">
        <v>8711</v>
      </c>
      <c r="KQB1" s="1" t="s">
        <v>8712</v>
      </c>
      <c r="KQC1" s="1" t="s">
        <v>8713</v>
      </c>
      <c r="KQD1" s="1" t="s">
        <v>8714</v>
      </c>
      <c r="KQE1" s="1" t="s">
        <v>8715</v>
      </c>
      <c r="KQF1" s="1" t="s">
        <v>8716</v>
      </c>
      <c r="KQG1" s="1" t="s">
        <v>8717</v>
      </c>
      <c r="KQH1" s="1" t="s">
        <v>8718</v>
      </c>
      <c r="KQI1" s="1" t="s">
        <v>8719</v>
      </c>
      <c r="KQJ1" s="1" t="s">
        <v>8720</v>
      </c>
      <c r="KQK1" s="1" t="s">
        <v>8721</v>
      </c>
      <c r="KQL1" s="1" t="s">
        <v>8722</v>
      </c>
      <c r="KQM1" s="1" t="s">
        <v>8723</v>
      </c>
      <c r="KQN1" s="1" t="s">
        <v>8724</v>
      </c>
      <c r="KQO1" s="1" t="s">
        <v>8725</v>
      </c>
      <c r="KQP1" s="1" t="s">
        <v>8726</v>
      </c>
      <c r="KQQ1" s="1" t="s">
        <v>8727</v>
      </c>
      <c r="KQR1" s="1" t="s">
        <v>8728</v>
      </c>
      <c r="KQS1" s="1" t="s">
        <v>8729</v>
      </c>
      <c r="KQT1" s="1" t="s">
        <v>8730</v>
      </c>
      <c r="KQU1" s="1" t="s">
        <v>8731</v>
      </c>
      <c r="KQV1" s="1" t="s">
        <v>8732</v>
      </c>
      <c r="KQW1" s="1" t="s">
        <v>8733</v>
      </c>
      <c r="KQX1" s="1" t="s">
        <v>8734</v>
      </c>
      <c r="KQY1" s="1" t="s">
        <v>8735</v>
      </c>
      <c r="KQZ1" s="1" t="s">
        <v>8736</v>
      </c>
      <c r="KRA1" s="1" t="s">
        <v>8737</v>
      </c>
      <c r="KRB1" s="1" t="s">
        <v>8738</v>
      </c>
      <c r="KRC1" s="1" t="s">
        <v>8739</v>
      </c>
      <c r="KRD1" s="1" t="s">
        <v>8740</v>
      </c>
      <c r="KRE1" s="1" t="s">
        <v>8741</v>
      </c>
      <c r="KRF1" s="1" t="s">
        <v>8742</v>
      </c>
      <c r="KRG1" s="1" t="s">
        <v>8743</v>
      </c>
      <c r="KRH1" s="1" t="s">
        <v>8744</v>
      </c>
      <c r="KRI1" s="1" t="s">
        <v>8745</v>
      </c>
      <c r="KRJ1" s="1" t="s">
        <v>8746</v>
      </c>
      <c r="KRK1" s="1" t="s">
        <v>8747</v>
      </c>
      <c r="KRL1" s="1" t="s">
        <v>8748</v>
      </c>
      <c r="KRM1" s="1" t="s">
        <v>8749</v>
      </c>
      <c r="KRN1" s="1" t="s">
        <v>8750</v>
      </c>
      <c r="KRO1" s="1" t="s">
        <v>8751</v>
      </c>
      <c r="KRP1" s="1" t="s">
        <v>8752</v>
      </c>
      <c r="KRQ1" s="1" t="s">
        <v>8753</v>
      </c>
      <c r="KRR1" s="1" t="s">
        <v>8754</v>
      </c>
      <c r="KRS1" s="1" t="s">
        <v>8755</v>
      </c>
      <c r="KRT1" s="1" t="s">
        <v>8756</v>
      </c>
      <c r="KRU1" s="1" t="s">
        <v>8757</v>
      </c>
      <c r="KRV1" s="1" t="s">
        <v>8758</v>
      </c>
      <c r="KRW1" s="1" t="s">
        <v>8759</v>
      </c>
      <c r="KRX1" s="1" t="s">
        <v>8760</v>
      </c>
      <c r="KRY1" s="1" t="s">
        <v>8761</v>
      </c>
      <c r="KRZ1" s="1" t="s">
        <v>8762</v>
      </c>
      <c r="KSA1" s="1" t="s">
        <v>8763</v>
      </c>
      <c r="KSB1" s="1" t="s">
        <v>8764</v>
      </c>
      <c r="KSC1" s="1" t="s">
        <v>8765</v>
      </c>
      <c r="KSD1" s="1" t="s">
        <v>8766</v>
      </c>
      <c r="KSE1" s="1" t="s">
        <v>8767</v>
      </c>
      <c r="KSF1" s="1" t="s">
        <v>8768</v>
      </c>
      <c r="KSG1" s="1" t="s">
        <v>8769</v>
      </c>
      <c r="KSH1" s="1" t="s">
        <v>8770</v>
      </c>
      <c r="KSI1" s="1" t="s">
        <v>8771</v>
      </c>
      <c r="KSJ1" s="1" t="s">
        <v>8772</v>
      </c>
      <c r="KSK1" s="1" t="s">
        <v>8773</v>
      </c>
      <c r="KSL1" s="1" t="s">
        <v>8774</v>
      </c>
      <c r="KSM1" s="1" t="s">
        <v>8775</v>
      </c>
      <c r="KSN1" s="1" t="s">
        <v>8776</v>
      </c>
      <c r="KSO1" s="1" t="s">
        <v>8777</v>
      </c>
      <c r="KSP1" s="1" t="s">
        <v>8778</v>
      </c>
      <c r="KSQ1" s="1" t="s">
        <v>8779</v>
      </c>
      <c r="KSR1" s="1" t="s">
        <v>8780</v>
      </c>
      <c r="KSS1" s="1" t="s">
        <v>8781</v>
      </c>
      <c r="KST1" s="1" t="s">
        <v>8782</v>
      </c>
      <c r="KSU1" s="1" t="s">
        <v>8783</v>
      </c>
      <c r="KSV1" s="1" t="s">
        <v>8784</v>
      </c>
      <c r="KSW1" s="1" t="s">
        <v>8785</v>
      </c>
      <c r="KSX1" s="1" t="s">
        <v>8786</v>
      </c>
      <c r="KSY1" s="1" t="s">
        <v>8787</v>
      </c>
      <c r="KSZ1" s="1" t="s">
        <v>8788</v>
      </c>
      <c r="KTA1" s="1" t="s">
        <v>8789</v>
      </c>
      <c r="KTB1" s="1" t="s">
        <v>8790</v>
      </c>
      <c r="KTC1" s="1" t="s">
        <v>8791</v>
      </c>
      <c r="KTD1" s="1" t="s">
        <v>8792</v>
      </c>
      <c r="KTE1" s="1" t="s">
        <v>8793</v>
      </c>
      <c r="KTF1" s="1" t="s">
        <v>8794</v>
      </c>
      <c r="KTG1" s="1" t="s">
        <v>8795</v>
      </c>
      <c r="KTH1" s="1" t="s">
        <v>8796</v>
      </c>
      <c r="KTI1" s="1" t="s">
        <v>8797</v>
      </c>
      <c r="KTJ1" s="1" t="s">
        <v>8798</v>
      </c>
      <c r="KTK1" s="1" t="s">
        <v>8799</v>
      </c>
      <c r="KTL1" s="1" t="s">
        <v>8800</v>
      </c>
      <c r="KTM1" s="1" t="s">
        <v>8801</v>
      </c>
      <c r="KTN1" s="1" t="s">
        <v>8802</v>
      </c>
      <c r="KTO1" s="1" t="s">
        <v>8803</v>
      </c>
      <c r="KTP1" s="1" t="s">
        <v>8804</v>
      </c>
      <c r="KTQ1" s="1" t="s">
        <v>8805</v>
      </c>
      <c r="KTR1" s="1" t="s">
        <v>8806</v>
      </c>
      <c r="KTS1" s="1" t="s">
        <v>8807</v>
      </c>
      <c r="KTT1" s="1" t="s">
        <v>8808</v>
      </c>
      <c r="KTU1" s="1" t="s">
        <v>8809</v>
      </c>
      <c r="KTV1" s="1" t="s">
        <v>8810</v>
      </c>
      <c r="KTW1" s="1" t="s">
        <v>8811</v>
      </c>
      <c r="KTX1" s="1" t="s">
        <v>8812</v>
      </c>
      <c r="KTY1" s="1" t="s">
        <v>8813</v>
      </c>
      <c r="KTZ1" s="1" t="s">
        <v>8814</v>
      </c>
      <c r="KUA1" s="1" t="s">
        <v>8815</v>
      </c>
      <c r="KUB1" s="1" t="s">
        <v>8816</v>
      </c>
      <c r="KUC1" s="1" t="s">
        <v>8817</v>
      </c>
      <c r="KUD1" s="1" t="s">
        <v>8818</v>
      </c>
      <c r="KUE1" s="1" t="s">
        <v>8819</v>
      </c>
      <c r="KUF1" s="1" t="s">
        <v>8820</v>
      </c>
      <c r="KUG1" s="1" t="s">
        <v>8821</v>
      </c>
      <c r="KUH1" s="1" t="s">
        <v>8822</v>
      </c>
      <c r="KUI1" s="1" t="s">
        <v>8823</v>
      </c>
      <c r="KUJ1" s="1" t="s">
        <v>8824</v>
      </c>
      <c r="KUK1" s="1" t="s">
        <v>8825</v>
      </c>
      <c r="KUL1" s="1" t="s">
        <v>8826</v>
      </c>
      <c r="KUM1" s="1" t="s">
        <v>8827</v>
      </c>
      <c r="KUN1" s="1" t="s">
        <v>8828</v>
      </c>
      <c r="KUO1" s="1" t="s">
        <v>8829</v>
      </c>
      <c r="KUP1" s="1" t="s">
        <v>8830</v>
      </c>
      <c r="KUQ1" s="1" t="s">
        <v>8831</v>
      </c>
      <c r="KUR1" s="1" t="s">
        <v>8832</v>
      </c>
      <c r="KUS1" s="1" t="s">
        <v>8833</v>
      </c>
      <c r="KUT1" s="1" t="s">
        <v>8834</v>
      </c>
      <c r="KUU1" s="1" t="s">
        <v>8835</v>
      </c>
      <c r="KUV1" s="1" t="s">
        <v>8836</v>
      </c>
      <c r="KUW1" s="1" t="s">
        <v>8837</v>
      </c>
      <c r="KUX1" s="1" t="s">
        <v>8838</v>
      </c>
      <c r="KUY1" s="1" t="s">
        <v>8839</v>
      </c>
      <c r="KUZ1" s="1" t="s">
        <v>8840</v>
      </c>
      <c r="KVA1" s="1" t="s">
        <v>8841</v>
      </c>
      <c r="KVB1" s="1" t="s">
        <v>8842</v>
      </c>
      <c r="KVC1" s="1" t="s">
        <v>8843</v>
      </c>
      <c r="KVD1" s="1" t="s">
        <v>8844</v>
      </c>
      <c r="KVE1" s="1" t="s">
        <v>8845</v>
      </c>
      <c r="KVF1" s="1" t="s">
        <v>8846</v>
      </c>
      <c r="KVG1" s="1" t="s">
        <v>8847</v>
      </c>
      <c r="KVH1" s="1" t="s">
        <v>8848</v>
      </c>
      <c r="KVI1" s="1" t="s">
        <v>8849</v>
      </c>
      <c r="KVJ1" s="1" t="s">
        <v>8850</v>
      </c>
      <c r="KVK1" s="1" t="s">
        <v>8851</v>
      </c>
      <c r="KVL1" s="1" t="s">
        <v>8852</v>
      </c>
      <c r="KVM1" s="1" t="s">
        <v>8853</v>
      </c>
      <c r="KVN1" s="1" t="s">
        <v>8854</v>
      </c>
      <c r="KVO1" s="1" t="s">
        <v>8855</v>
      </c>
      <c r="KVP1" s="1" t="s">
        <v>8856</v>
      </c>
      <c r="KVQ1" s="1" t="s">
        <v>8857</v>
      </c>
      <c r="KVR1" s="1" t="s">
        <v>8858</v>
      </c>
      <c r="KVS1" s="1" t="s">
        <v>8859</v>
      </c>
      <c r="KVT1" s="1" t="s">
        <v>8860</v>
      </c>
      <c r="KVU1" s="1" t="s">
        <v>8861</v>
      </c>
      <c r="KVV1" s="1" t="s">
        <v>8862</v>
      </c>
      <c r="KVW1" s="1" t="s">
        <v>8863</v>
      </c>
      <c r="KVX1" s="1" t="s">
        <v>8864</v>
      </c>
      <c r="KVY1" s="1" t="s">
        <v>8865</v>
      </c>
      <c r="KVZ1" s="1" t="s">
        <v>8866</v>
      </c>
      <c r="KWA1" s="1" t="s">
        <v>8867</v>
      </c>
      <c r="KWB1" s="1" t="s">
        <v>8868</v>
      </c>
      <c r="KWC1" s="1" t="s">
        <v>8869</v>
      </c>
      <c r="KWD1" s="1" t="s">
        <v>8870</v>
      </c>
      <c r="KWE1" s="1" t="s">
        <v>8871</v>
      </c>
      <c r="KWF1" s="1" t="s">
        <v>8872</v>
      </c>
      <c r="KWG1" s="1" t="s">
        <v>8873</v>
      </c>
      <c r="KWH1" s="1" t="s">
        <v>8874</v>
      </c>
      <c r="KWI1" s="1" t="s">
        <v>8875</v>
      </c>
      <c r="KWJ1" s="1" t="s">
        <v>8876</v>
      </c>
      <c r="KWK1" s="1" t="s">
        <v>8877</v>
      </c>
      <c r="KWL1" s="1" t="s">
        <v>8878</v>
      </c>
      <c r="KWM1" s="1" t="s">
        <v>8879</v>
      </c>
      <c r="KWN1" s="1" t="s">
        <v>8880</v>
      </c>
      <c r="KWO1" s="1" t="s">
        <v>8881</v>
      </c>
      <c r="KWP1" s="1" t="s">
        <v>8882</v>
      </c>
      <c r="KWQ1" s="1" t="s">
        <v>8883</v>
      </c>
      <c r="KWR1" s="1" t="s">
        <v>8884</v>
      </c>
      <c r="KWS1" s="1" t="s">
        <v>8885</v>
      </c>
      <c r="KWT1" s="1" t="s">
        <v>8886</v>
      </c>
      <c r="KWU1" s="1" t="s">
        <v>8887</v>
      </c>
      <c r="KWV1" s="1" t="s">
        <v>8888</v>
      </c>
      <c r="KWW1" s="1" t="s">
        <v>8889</v>
      </c>
      <c r="KWX1" s="1" t="s">
        <v>8890</v>
      </c>
      <c r="KWY1" s="1" t="s">
        <v>8891</v>
      </c>
      <c r="KWZ1" s="1" t="s">
        <v>8892</v>
      </c>
      <c r="KXA1" s="1" t="s">
        <v>8893</v>
      </c>
      <c r="KXB1" s="1" t="s">
        <v>8894</v>
      </c>
      <c r="KXC1" s="1" t="s">
        <v>8895</v>
      </c>
      <c r="KXD1" s="1" t="s">
        <v>8896</v>
      </c>
      <c r="KXE1" s="1" t="s">
        <v>8897</v>
      </c>
      <c r="KXF1" s="1" t="s">
        <v>8898</v>
      </c>
      <c r="KXG1" s="1" t="s">
        <v>8899</v>
      </c>
      <c r="KXH1" s="1" t="s">
        <v>8900</v>
      </c>
      <c r="KXI1" s="1" t="s">
        <v>8901</v>
      </c>
      <c r="KXJ1" s="1" t="s">
        <v>8902</v>
      </c>
      <c r="KXK1" s="1" t="s">
        <v>8903</v>
      </c>
      <c r="KXL1" s="1" t="s">
        <v>8904</v>
      </c>
      <c r="KXM1" s="1" t="s">
        <v>8905</v>
      </c>
      <c r="KXN1" s="1" t="s">
        <v>8906</v>
      </c>
      <c r="KXO1" s="1" t="s">
        <v>8907</v>
      </c>
      <c r="KXP1" s="1" t="s">
        <v>8908</v>
      </c>
      <c r="KXQ1" s="1" t="s">
        <v>8909</v>
      </c>
      <c r="KXR1" s="1" t="s">
        <v>8910</v>
      </c>
      <c r="KXS1" s="1" t="s">
        <v>8911</v>
      </c>
      <c r="KXT1" s="1" t="s">
        <v>8912</v>
      </c>
      <c r="KXU1" s="1" t="s">
        <v>8913</v>
      </c>
      <c r="KXV1" s="1" t="s">
        <v>8914</v>
      </c>
      <c r="KXW1" s="1" t="s">
        <v>8915</v>
      </c>
      <c r="KXX1" s="1" t="s">
        <v>8916</v>
      </c>
      <c r="KXY1" s="1" t="s">
        <v>8917</v>
      </c>
      <c r="KXZ1" s="1" t="s">
        <v>8918</v>
      </c>
      <c r="KYA1" s="1" t="s">
        <v>8919</v>
      </c>
      <c r="KYB1" s="1" t="s">
        <v>8920</v>
      </c>
      <c r="KYC1" s="1" t="s">
        <v>8921</v>
      </c>
      <c r="KYD1" s="1" t="s">
        <v>8922</v>
      </c>
      <c r="KYE1" s="1" t="s">
        <v>8923</v>
      </c>
      <c r="KYF1" s="1" t="s">
        <v>8924</v>
      </c>
      <c r="KYG1" s="1" t="s">
        <v>8925</v>
      </c>
      <c r="KYH1" s="1" t="s">
        <v>8926</v>
      </c>
      <c r="KYI1" s="1" t="s">
        <v>8927</v>
      </c>
      <c r="KYJ1" s="1" t="s">
        <v>8928</v>
      </c>
      <c r="KYK1" s="1" t="s">
        <v>8929</v>
      </c>
      <c r="KYL1" s="1" t="s">
        <v>8930</v>
      </c>
      <c r="KYM1" s="1" t="s">
        <v>8931</v>
      </c>
      <c r="KYN1" s="1" t="s">
        <v>8932</v>
      </c>
      <c r="KYO1" s="1" t="s">
        <v>8933</v>
      </c>
      <c r="KYP1" s="1" t="s">
        <v>8934</v>
      </c>
      <c r="KYQ1" s="1" t="s">
        <v>8935</v>
      </c>
      <c r="KYR1" s="1" t="s">
        <v>8936</v>
      </c>
      <c r="KYS1" s="1" t="s">
        <v>8937</v>
      </c>
      <c r="KYT1" s="1" t="s">
        <v>8938</v>
      </c>
      <c r="KYU1" s="1" t="s">
        <v>8939</v>
      </c>
      <c r="KYV1" s="1" t="s">
        <v>8940</v>
      </c>
      <c r="KYW1" s="1" t="s">
        <v>8941</v>
      </c>
      <c r="KYX1" s="1" t="s">
        <v>8942</v>
      </c>
      <c r="KYY1" s="1" t="s">
        <v>8943</v>
      </c>
      <c r="KYZ1" s="1" t="s">
        <v>8944</v>
      </c>
      <c r="KZA1" s="1" t="s">
        <v>8945</v>
      </c>
      <c r="KZB1" s="1" t="s">
        <v>8946</v>
      </c>
      <c r="KZC1" s="1" t="s">
        <v>8947</v>
      </c>
      <c r="KZD1" s="1" t="s">
        <v>8948</v>
      </c>
      <c r="KZE1" s="1" t="s">
        <v>8949</v>
      </c>
      <c r="KZF1" s="1" t="s">
        <v>8950</v>
      </c>
      <c r="KZG1" s="1" t="s">
        <v>8951</v>
      </c>
      <c r="KZH1" s="1" t="s">
        <v>8952</v>
      </c>
      <c r="KZI1" s="1" t="s">
        <v>8953</v>
      </c>
      <c r="KZJ1" s="1" t="s">
        <v>8954</v>
      </c>
      <c r="KZK1" s="1" t="s">
        <v>8955</v>
      </c>
      <c r="KZL1" s="1" t="s">
        <v>8956</v>
      </c>
      <c r="KZM1" s="1" t="s">
        <v>8957</v>
      </c>
      <c r="KZN1" s="1" t="s">
        <v>8958</v>
      </c>
      <c r="KZO1" s="1" t="s">
        <v>8959</v>
      </c>
      <c r="KZP1" s="1" t="s">
        <v>8960</v>
      </c>
      <c r="KZQ1" s="1" t="s">
        <v>8961</v>
      </c>
      <c r="KZR1" s="1" t="s">
        <v>8962</v>
      </c>
      <c r="KZS1" s="1" t="s">
        <v>8963</v>
      </c>
      <c r="KZT1" s="1" t="s">
        <v>8964</v>
      </c>
      <c r="KZU1" s="1" t="s">
        <v>8965</v>
      </c>
      <c r="KZV1" s="1" t="s">
        <v>8966</v>
      </c>
      <c r="KZW1" s="1" t="s">
        <v>8967</v>
      </c>
      <c r="KZX1" s="1" t="s">
        <v>8968</v>
      </c>
      <c r="KZY1" s="1" t="s">
        <v>8969</v>
      </c>
      <c r="KZZ1" s="1" t="s">
        <v>8970</v>
      </c>
      <c r="LAA1" s="1" t="s">
        <v>8971</v>
      </c>
      <c r="LAB1" s="1" t="s">
        <v>8972</v>
      </c>
      <c r="LAC1" s="1" t="s">
        <v>8973</v>
      </c>
      <c r="LAD1" s="1" t="s">
        <v>8974</v>
      </c>
      <c r="LAE1" s="1" t="s">
        <v>8975</v>
      </c>
      <c r="LAF1" s="1" t="s">
        <v>8976</v>
      </c>
      <c r="LAG1" s="1" t="s">
        <v>8977</v>
      </c>
      <c r="LAH1" s="1" t="s">
        <v>8978</v>
      </c>
      <c r="LAI1" s="1" t="s">
        <v>8979</v>
      </c>
      <c r="LAJ1" s="1" t="s">
        <v>8980</v>
      </c>
      <c r="LAK1" s="1" t="s">
        <v>8981</v>
      </c>
      <c r="LAL1" s="1" t="s">
        <v>8982</v>
      </c>
      <c r="LAM1" s="1" t="s">
        <v>8983</v>
      </c>
      <c r="LAN1" s="1" t="s">
        <v>8984</v>
      </c>
      <c r="LAO1" s="1" t="s">
        <v>8985</v>
      </c>
      <c r="LAP1" s="1" t="s">
        <v>8986</v>
      </c>
      <c r="LAQ1" s="1" t="s">
        <v>8987</v>
      </c>
      <c r="LAR1" s="1" t="s">
        <v>8988</v>
      </c>
      <c r="LAS1" s="1" t="s">
        <v>8989</v>
      </c>
      <c r="LAT1" s="1" t="s">
        <v>8990</v>
      </c>
      <c r="LAU1" s="1" t="s">
        <v>8991</v>
      </c>
      <c r="LAV1" s="1" t="s">
        <v>8992</v>
      </c>
      <c r="LAW1" s="1" t="s">
        <v>8993</v>
      </c>
      <c r="LAX1" s="1" t="s">
        <v>8994</v>
      </c>
      <c r="LAY1" s="1" t="s">
        <v>8995</v>
      </c>
      <c r="LAZ1" s="1" t="s">
        <v>8996</v>
      </c>
      <c r="LBA1" s="1" t="s">
        <v>8997</v>
      </c>
      <c r="LBB1" s="1" t="s">
        <v>8998</v>
      </c>
      <c r="LBC1" s="1" t="s">
        <v>8999</v>
      </c>
      <c r="LBD1" s="1" t="s">
        <v>9000</v>
      </c>
      <c r="LBE1" s="1" t="s">
        <v>9001</v>
      </c>
      <c r="LBF1" s="1" t="s">
        <v>9002</v>
      </c>
      <c r="LBG1" s="1" t="s">
        <v>9003</v>
      </c>
      <c r="LBH1" s="1" t="s">
        <v>9004</v>
      </c>
      <c r="LBI1" s="1" t="s">
        <v>9005</v>
      </c>
      <c r="LBJ1" s="1" t="s">
        <v>9006</v>
      </c>
      <c r="LBK1" s="1" t="s">
        <v>9007</v>
      </c>
      <c r="LBL1" s="1" t="s">
        <v>9008</v>
      </c>
      <c r="LBM1" s="1" t="s">
        <v>9009</v>
      </c>
      <c r="LBN1" s="1" t="s">
        <v>9010</v>
      </c>
      <c r="LBO1" s="1" t="s">
        <v>9011</v>
      </c>
      <c r="LBP1" s="1" t="s">
        <v>9012</v>
      </c>
      <c r="LBQ1" s="1" t="s">
        <v>9013</v>
      </c>
      <c r="LBR1" s="1" t="s">
        <v>9014</v>
      </c>
      <c r="LBS1" s="1" t="s">
        <v>9015</v>
      </c>
      <c r="LBT1" s="1" t="s">
        <v>9016</v>
      </c>
      <c r="LBU1" s="1" t="s">
        <v>9017</v>
      </c>
      <c r="LBV1" s="1" t="s">
        <v>9018</v>
      </c>
      <c r="LBW1" s="1" t="s">
        <v>9019</v>
      </c>
      <c r="LBX1" s="1" t="s">
        <v>9020</v>
      </c>
      <c r="LBY1" s="1" t="s">
        <v>9021</v>
      </c>
      <c r="LBZ1" s="1" t="s">
        <v>9022</v>
      </c>
      <c r="LCA1" s="1" t="s">
        <v>9023</v>
      </c>
      <c r="LCB1" s="1" t="s">
        <v>9024</v>
      </c>
      <c r="LCC1" s="1" t="s">
        <v>9025</v>
      </c>
      <c r="LCD1" s="1" t="s">
        <v>9026</v>
      </c>
      <c r="LCE1" s="1" t="s">
        <v>9027</v>
      </c>
      <c r="LCF1" s="1" t="s">
        <v>9028</v>
      </c>
      <c r="LCG1" s="1" t="s">
        <v>9029</v>
      </c>
      <c r="LCH1" s="1" t="s">
        <v>9030</v>
      </c>
      <c r="LCI1" s="1" t="s">
        <v>9031</v>
      </c>
      <c r="LCJ1" s="1" t="s">
        <v>9032</v>
      </c>
      <c r="LCK1" s="1" t="s">
        <v>9033</v>
      </c>
      <c r="LCL1" s="1" t="s">
        <v>9034</v>
      </c>
      <c r="LCM1" s="1" t="s">
        <v>9035</v>
      </c>
      <c r="LCN1" s="1" t="s">
        <v>9036</v>
      </c>
      <c r="LCO1" s="1" t="s">
        <v>9037</v>
      </c>
      <c r="LCP1" s="1" t="s">
        <v>9038</v>
      </c>
      <c r="LCQ1" s="1" t="s">
        <v>9039</v>
      </c>
      <c r="LCR1" s="1" t="s">
        <v>9040</v>
      </c>
      <c r="LCS1" s="1" t="s">
        <v>9041</v>
      </c>
      <c r="LCT1" s="1" t="s">
        <v>9042</v>
      </c>
      <c r="LCU1" s="1" t="s">
        <v>9043</v>
      </c>
      <c r="LCV1" s="1" t="s">
        <v>9044</v>
      </c>
      <c r="LCW1" s="1" t="s">
        <v>9045</v>
      </c>
      <c r="LCX1" s="1" t="s">
        <v>9046</v>
      </c>
      <c r="LCY1" s="1" t="s">
        <v>9047</v>
      </c>
      <c r="LCZ1" s="1" t="s">
        <v>9048</v>
      </c>
      <c r="LDA1" s="1" t="s">
        <v>9049</v>
      </c>
      <c r="LDB1" s="1" t="s">
        <v>9050</v>
      </c>
      <c r="LDC1" s="1" t="s">
        <v>9051</v>
      </c>
      <c r="LDD1" s="1" t="s">
        <v>9052</v>
      </c>
      <c r="LDE1" s="1" t="s">
        <v>9053</v>
      </c>
      <c r="LDF1" s="1" t="s">
        <v>9054</v>
      </c>
      <c r="LDG1" s="1" t="s">
        <v>9055</v>
      </c>
      <c r="LDH1" s="1" t="s">
        <v>9056</v>
      </c>
      <c r="LDI1" s="1" t="s">
        <v>9057</v>
      </c>
      <c r="LDJ1" s="1" t="s">
        <v>9058</v>
      </c>
      <c r="LDK1" s="1" t="s">
        <v>9059</v>
      </c>
      <c r="LDL1" s="1" t="s">
        <v>9060</v>
      </c>
      <c r="LDM1" s="1" t="s">
        <v>9061</v>
      </c>
      <c r="LDN1" s="1" t="s">
        <v>9062</v>
      </c>
      <c r="LDO1" s="1" t="s">
        <v>9063</v>
      </c>
      <c r="LDP1" s="1" t="s">
        <v>9064</v>
      </c>
      <c r="LDQ1" s="1" t="s">
        <v>9065</v>
      </c>
      <c r="LDR1" s="1" t="s">
        <v>9066</v>
      </c>
      <c r="LDS1" s="1" t="s">
        <v>9067</v>
      </c>
      <c r="LDT1" s="1" t="s">
        <v>9068</v>
      </c>
      <c r="LDU1" s="1" t="s">
        <v>9069</v>
      </c>
      <c r="LDV1" s="1" t="s">
        <v>9070</v>
      </c>
      <c r="LDW1" s="1" t="s">
        <v>9071</v>
      </c>
      <c r="LDX1" s="1" t="s">
        <v>9072</v>
      </c>
      <c r="LDY1" s="1" t="s">
        <v>9073</v>
      </c>
      <c r="LDZ1" s="1" t="s">
        <v>9074</v>
      </c>
      <c r="LEA1" s="1" t="s">
        <v>9075</v>
      </c>
      <c r="LEB1" s="1" t="s">
        <v>9076</v>
      </c>
      <c r="LEC1" s="1" t="s">
        <v>9077</v>
      </c>
      <c r="LED1" s="1" t="s">
        <v>9078</v>
      </c>
      <c r="LEE1" s="1" t="s">
        <v>9079</v>
      </c>
      <c r="LEF1" s="1" t="s">
        <v>9080</v>
      </c>
      <c r="LEG1" s="1" t="s">
        <v>9081</v>
      </c>
      <c r="LEH1" s="1" t="s">
        <v>9082</v>
      </c>
      <c r="LEI1" s="1" t="s">
        <v>9083</v>
      </c>
      <c r="LEJ1" s="1" t="s">
        <v>9084</v>
      </c>
      <c r="LEK1" s="1" t="s">
        <v>9085</v>
      </c>
      <c r="LEL1" s="1" t="s">
        <v>9086</v>
      </c>
      <c r="LEM1" s="1" t="s">
        <v>9087</v>
      </c>
      <c r="LEN1" s="1" t="s">
        <v>9088</v>
      </c>
      <c r="LEO1" s="1" t="s">
        <v>9089</v>
      </c>
      <c r="LEP1" s="1" t="s">
        <v>9090</v>
      </c>
      <c r="LEQ1" s="1" t="s">
        <v>9091</v>
      </c>
      <c r="LER1" s="1" t="s">
        <v>9092</v>
      </c>
      <c r="LES1" s="1" t="s">
        <v>9093</v>
      </c>
      <c r="LET1" s="1" t="s">
        <v>9094</v>
      </c>
      <c r="LEU1" s="1" t="s">
        <v>9095</v>
      </c>
      <c r="LEV1" s="1" t="s">
        <v>9096</v>
      </c>
      <c r="LEW1" s="1" t="s">
        <v>9097</v>
      </c>
      <c r="LEX1" s="1" t="s">
        <v>9098</v>
      </c>
      <c r="LEY1" s="1" t="s">
        <v>9099</v>
      </c>
      <c r="LEZ1" s="1" t="s">
        <v>9100</v>
      </c>
      <c r="LFA1" s="1" t="s">
        <v>9101</v>
      </c>
      <c r="LFB1" s="1" t="s">
        <v>9102</v>
      </c>
      <c r="LFC1" s="1" t="s">
        <v>9103</v>
      </c>
      <c r="LFD1" s="1" t="s">
        <v>9104</v>
      </c>
      <c r="LFE1" s="1" t="s">
        <v>9105</v>
      </c>
      <c r="LFF1" s="1" t="s">
        <v>9106</v>
      </c>
      <c r="LFG1" s="1" t="s">
        <v>9107</v>
      </c>
      <c r="LFH1" s="1" t="s">
        <v>9108</v>
      </c>
      <c r="LFI1" s="1" t="s">
        <v>9109</v>
      </c>
      <c r="LFJ1" s="1" t="s">
        <v>9110</v>
      </c>
      <c r="LFK1" s="1" t="s">
        <v>9111</v>
      </c>
      <c r="LFL1" s="1" t="s">
        <v>9112</v>
      </c>
      <c r="LFM1" s="1" t="s">
        <v>9113</v>
      </c>
      <c r="LFN1" s="1" t="s">
        <v>9114</v>
      </c>
      <c r="LFO1" s="1" t="s">
        <v>9115</v>
      </c>
      <c r="LFP1" s="1" t="s">
        <v>9116</v>
      </c>
      <c r="LFQ1" s="1" t="s">
        <v>9117</v>
      </c>
      <c r="LFR1" s="1" t="s">
        <v>9118</v>
      </c>
      <c r="LFS1" s="1" t="s">
        <v>9119</v>
      </c>
      <c r="LFT1" s="1" t="s">
        <v>9120</v>
      </c>
      <c r="LFU1" s="1" t="s">
        <v>9121</v>
      </c>
      <c r="LFV1" s="1" t="s">
        <v>9122</v>
      </c>
      <c r="LFW1" s="1" t="s">
        <v>9123</v>
      </c>
      <c r="LFX1" s="1" t="s">
        <v>9124</v>
      </c>
      <c r="LFY1" s="1" t="s">
        <v>9125</v>
      </c>
      <c r="LFZ1" s="1" t="s">
        <v>9126</v>
      </c>
      <c r="LGA1" s="1" t="s">
        <v>9127</v>
      </c>
      <c r="LGB1" s="1" t="s">
        <v>9128</v>
      </c>
      <c r="LGC1" s="1" t="s">
        <v>9129</v>
      </c>
      <c r="LGD1" s="1" t="s">
        <v>9130</v>
      </c>
      <c r="LGE1" s="1" t="s">
        <v>9131</v>
      </c>
      <c r="LGF1" s="1" t="s">
        <v>9132</v>
      </c>
      <c r="LGG1" s="1" t="s">
        <v>9133</v>
      </c>
      <c r="LGH1" s="1" t="s">
        <v>9134</v>
      </c>
      <c r="LGI1" s="1" t="s">
        <v>9135</v>
      </c>
      <c r="LGJ1" s="1" t="s">
        <v>9136</v>
      </c>
      <c r="LGK1" s="1" t="s">
        <v>9137</v>
      </c>
      <c r="LGL1" s="1" t="s">
        <v>9138</v>
      </c>
      <c r="LGM1" s="1" t="s">
        <v>9139</v>
      </c>
      <c r="LGN1" s="1" t="s">
        <v>9140</v>
      </c>
      <c r="LGO1" s="1" t="s">
        <v>9141</v>
      </c>
      <c r="LGP1" s="1" t="s">
        <v>9142</v>
      </c>
      <c r="LGQ1" s="1" t="s">
        <v>9143</v>
      </c>
      <c r="LGR1" s="1" t="s">
        <v>9144</v>
      </c>
      <c r="LGS1" s="1" t="s">
        <v>9145</v>
      </c>
      <c r="LGT1" s="1" t="s">
        <v>9146</v>
      </c>
      <c r="LGU1" s="1" t="s">
        <v>9147</v>
      </c>
      <c r="LGV1" s="1" t="s">
        <v>9148</v>
      </c>
      <c r="LGW1" s="1" t="s">
        <v>9149</v>
      </c>
      <c r="LGX1" s="1" t="s">
        <v>9150</v>
      </c>
      <c r="LGY1" s="1" t="s">
        <v>9151</v>
      </c>
      <c r="LGZ1" s="1" t="s">
        <v>9152</v>
      </c>
      <c r="LHA1" s="1" t="s">
        <v>9153</v>
      </c>
      <c r="LHB1" s="1" t="s">
        <v>9154</v>
      </c>
      <c r="LHC1" s="1" t="s">
        <v>9155</v>
      </c>
      <c r="LHD1" s="1" t="s">
        <v>9156</v>
      </c>
      <c r="LHE1" s="1" t="s">
        <v>9157</v>
      </c>
      <c r="LHF1" s="1" t="s">
        <v>9158</v>
      </c>
      <c r="LHG1" s="1" t="s">
        <v>9159</v>
      </c>
      <c r="LHH1" s="1" t="s">
        <v>9160</v>
      </c>
      <c r="LHI1" s="1" t="s">
        <v>9161</v>
      </c>
      <c r="LHJ1" s="1" t="s">
        <v>9162</v>
      </c>
      <c r="LHK1" s="1" t="s">
        <v>9163</v>
      </c>
      <c r="LHL1" s="1" t="s">
        <v>9164</v>
      </c>
      <c r="LHM1" s="1" t="s">
        <v>9165</v>
      </c>
      <c r="LHN1" s="1" t="s">
        <v>9166</v>
      </c>
      <c r="LHO1" s="1" t="s">
        <v>9167</v>
      </c>
      <c r="LHP1" s="1" t="s">
        <v>9168</v>
      </c>
      <c r="LHQ1" s="1" t="s">
        <v>9169</v>
      </c>
      <c r="LHR1" s="1" t="s">
        <v>9170</v>
      </c>
      <c r="LHS1" s="1" t="s">
        <v>9171</v>
      </c>
      <c r="LHT1" s="1" t="s">
        <v>9172</v>
      </c>
      <c r="LHU1" s="1" t="s">
        <v>9173</v>
      </c>
      <c r="LHV1" s="1" t="s">
        <v>9174</v>
      </c>
      <c r="LHW1" s="1" t="s">
        <v>9175</v>
      </c>
      <c r="LHX1" s="1" t="s">
        <v>9176</v>
      </c>
      <c r="LHY1" s="1" t="s">
        <v>9177</v>
      </c>
      <c r="LHZ1" s="1" t="s">
        <v>9178</v>
      </c>
      <c r="LIA1" s="1" t="s">
        <v>9179</v>
      </c>
      <c r="LIB1" s="1" t="s">
        <v>9180</v>
      </c>
      <c r="LIC1" s="1" t="s">
        <v>9181</v>
      </c>
      <c r="LID1" s="1" t="s">
        <v>9182</v>
      </c>
      <c r="LIE1" s="1" t="s">
        <v>9183</v>
      </c>
      <c r="LIF1" s="1" t="s">
        <v>9184</v>
      </c>
      <c r="LIG1" s="1" t="s">
        <v>9185</v>
      </c>
      <c r="LIH1" s="1" t="s">
        <v>9186</v>
      </c>
      <c r="LII1" s="1" t="s">
        <v>9187</v>
      </c>
      <c r="LIJ1" s="1" t="s">
        <v>9188</v>
      </c>
      <c r="LIK1" s="1" t="s">
        <v>9189</v>
      </c>
      <c r="LIL1" s="1" t="s">
        <v>9190</v>
      </c>
      <c r="LIM1" s="1" t="s">
        <v>9191</v>
      </c>
      <c r="LIN1" s="1" t="s">
        <v>9192</v>
      </c>
      <c r="LIO1" s="1" t="s">
        <v>9193</v>
      </c>
      <c r="LIP1" s="1" t="s">
        <v>9194</v>
      </c>
      <c r="LIQ1" s="1" t="s">
        <v>9195</v>
      </c>
      <c r="LIR1" s="1" t="s">
        <v>9196</v>
      </c>
      <c r="LIS1" s="1" t="s">
        <v>9197</v>
      </c>
      <c r="LIT1" s="1" t="s">
        <v>9198</v>
      </c>
      <c r="LIU1" s="1" t="s">
        <v>9199</v>
      </c>
      <c r="LIV1" s="1" t="s">
        <v>9200</v>
      </c>
      <c r="LIW1" s="1" t="s">
        <v>9201</v>
      </c>
      <c r="LIX1" s="1" t="s">
        <v>9202</v>
      </c>
      <c r="LIY1" s="1" t="s">
        <v>9203</v>
      </c>
      <c r="LIZ1" s="1" t="s">
        <v>9204</v>
      </c>
      <c r="LJA1" s="1" t="s">
        <v>9205</v>
      </c>
      <c r="LJB1" s="1" t="s">
        <v>9206</v>
      </c>
      <c r="LJC1" s="1" t="s">
        <v>9207</v>
      </c>
      <c r="LJD1" s="1" t="s">
        <v>9208</v>
      </c>
      <c r="LJE1" s="1" t="s">
        <v>9209</v>
      </c>
      <c r="LJF1" s="1" t="s">
        <v>9210</v>
      </c>
      <c r="LJG1" s="1" t="s">
        <v>9211</v>
      </c>
      <c r="LJH1" s="1" t="s">
        <v>9212</v>
      </c>
      <c r="LJI1" s="1" t="s">
        <v>9213</v>
      </c>
      <c r="LJJ1" s="1" t="s">
        <v>9214</v>
      </c>
      <c r="LJK1" s="1" t="s">
        <v>9215</v>
      </c>
      <c r="LJL1" s="1" t="s">
        <v>9216</v>
      </c>
      <c r="LJM1" s="1" t="s">
        <v>9217</v>
      </c>
      <c r="LJN1" s="1" t="s">
        <v>9218</v>
      </c>
      <c r="LJO1" s="1" t="s">
        <v>9219</v>
      </c>
      <c r="LJP1" s="1" t="s">
        <v>9220</v>
      </c>
      <c r="LJQ1" s="1" t="s">
        <v>9221</v>
      </c>
      <c r="LJR1" s="1" t="s">
        <v>9222</v>
      </c>
      <c r="LJS1" s="1" t="s">
        <v>9223</v>
      </c>
      <c r="LJT1" s="1" t="s">
        <v>9224</v>
      </c>
      <c r="LJU1" s="1" t="s">
        <v>9225</v>
      </c>
      <c r="LJV1" s="1" t="s">
        <v>9226</v>
      </c>
      <c r="LJW1" s="1" t="s">
        <v>9227</v>
      </c>
      <c r="LJX1" s="1" t="s">
        <v>9228</v>
      </c>
      <c r="LJY1" s="1" t="s">
        <v>9229</v>
      </c>
      <c r="LJZ1" s="1" t="s">
        <v>9230</v>
      </c>
      <c r="LKA1" s="1" t="s">
        <v>9231</v>
      </c>
      <c r="LKB1" s="1" t="s">
        <v>9232</v>
      </c>
      <c r="LKC1" s="1" t="s">
        <v>9233</v>
      </c>
      <c r="LKD1" s="1" t="s">
        <v>9234</v>
      </c>
      <c r="LKE1" s="1" t="s">
        <v>9235</v>
      </c>
      <c r="LKF1" s="1" t="s">
        <v>9236</v>
      </c>
      <c r="LKG1" s="1" t="s">
        <v>9237</v>
      </c>
      <c r="LKH1" s="1" t="s">
        <v>9238</v>
      </c>
      <c r="LKI1" s="1" t="s">
        <v>9239</v>
      </c>
      <c r="LKJ1" s="1" t="s">
        <v>9240</v>
      </c>
      <c r="LKK1" s="1" t="s">
        <v>9241</v>
      </c>
      <c r="LKL1" s="1" t="s">
        <v>9242</v>
      </c>
      <c r="LKM1" s="1" t="s">
        <v>9243</v>
      </c>
      <c r="LKN1" s="1" t="s">
        <v>9244</v>
      </c>
      <c r="LKO1" s="1" t="s">
        <v>9245</v>
      </c>
      <c r="LKP1" s="1" t="s">
        <v>9246</v>
      </c>
      <c r="LKQ1" s="1" t="s">
        <v>9247</v>
      </c>
      <c r="LKR1" s="1" t="s">
        <v>9248</v>
      </c>
      <c r="LKS1" s="1" t="s">
        <v>9249</v>
      </c>
      <c r="LKT1" s="1" t="s">
        <v>9250</v>
      </c>
      <c r="LKU1" s="1" t="s">
        <v>9251</v>
      </c>
      <c r="LKV1" s="1" t="s">
        <v>9252</v>
      </c>
      <c r="LKW1" s="1" t="s">
        <v>9253</v>
      </c>
      <c r="LKX1" s="1" t="s">
        <v>9254</v>
      </c>
      <c r="LKY1" s="1" t="s">
        <v>9255</v>
      </c>
      <c r="LKZ1" s="1" t="s">
        <v>9256</v>
      </c>
      <c r="LLA1" s="1" t="s">
        <v>9257</v>
      </c>
      <c r="LLB1" s="1" t="s">
        <v>9258</v>
      </c>
      <c r="LLC1" s="1" t="s">
        <v>9259</v>
      </c>
      <c r="LLD1" s="1" t="s">
        <v>9260</v>
      </c>
      <c r="LLE1" s="1" t="s">
        <v>9261</v>
      </c>
      <c r="LLF1" s="1" t="s">
        <v>9262</v>
      </c>
      <c r="LLG1" s="1" t="s">
        <v>9263</v>
      </c>
      <c r="LLH1" s="1" t="s">
        <v>9264</v>
      </c>
      <c r="LLI1" s="1" t="s">
        <v>9265</v>
      </c>
      <c r="LLJ1" s="1" t="s">
        <v>9266</v>
      </c>
      <c r="LLK1" s="1" t="s">
        <v>9267</v>
      </c>
      <c r="LLL1" s="1" t="s">
        <v>9268</v>
      </c>
      <c r="LLM1" s="1" t="s">
        <v>9269</v>
      </c>
      <c r="LLN1" s="1" t="s">
        <v>9270</v>
      </c>
      <c r="LLO1" s="1" t="s">
        <v>9271</v>
      </c>
      <c r="LLP1" s="1" t="s">
        <v>9272</v>
      </c>
      <c r="LLQ1" s="1" t="s">
        <v>9273</v>
      </c>
      <c r="LLR1" s="1" t="s">
        <v>9274</v>
      </c>
      <c r="LLS1" s="1" t="s">
        <v>9275</v>
      </c>
      <c r="LLT1" s="1" t="s">
        <v>9276</v>
      </c>
      <c r="LLU1" s="1" t="s">
        <v>9277</v>
      </c>
      <c r="LLV1" s="1" t="s">
        <v>9278</v>
      </c>
      <c r="LLW1" s="1" t="s">
        <v>9279</v>
      </c>
      <c r="LLX1" s="1" t="s">
        <v>9280</v>
      </c>
      <c r="LLY1" s="1" t="s">
        <v>9281</v>
      </c>
      <c r="LLZ1" s="1" t="s">
        <v>9282</v>
      </c>
      <c r="LMA1" s="1" t="s">
        <v>9283</v>
      </c>
      <c r="LMB1" s="1" t="s">
        <v>9284</v>
      </c>
      <c r="LMC1" s="1" t="s">
        <v>9285</v>
      </c>
      <c r="LMD1" s="1" t="s">
        <v>9286</v>
      </c>
      <c r="LME1" s="1" t="s">
        <v>9287</v>
      </c>
      <c r="LMF1" s="1" t="s">
        <v>9288</v>
      </c>
      <c r="LMG1" s="1" t="s">
        <v>9289</v>
      </c>
      <c r="LMH1" s="1" t="s">
        <v>9290</v>
      </c>
      <c r="LMI1" s="1" t="s">
        <v>9291</v>
      </c>
      <c r="LMJ1" s="1" t="s">
        <v>9292</v>
      </c>
      <c r="LMK1" s="1" t="s">
        <v>9293</v>
      </c>
      <c r="LML1" s="1" t="s">
        <v>9294</v>
      </c>
      <c r="LMM1" s="1" t="s">
        <v>9295</v>
      </c>
      <c r="LMN1" s="1" t="s">
        <v>9296</v>
      </c>
      <c r="LMO1" s="1" t="s">
        <v>9297</v>
      </c>
      <c r="LMP1" s="1" t="s">
        <v>9298</v>
      </c>
      <c r="LMQ1" s="1" t="s">
        <v>9299</v>
      </c>
      <c r="LMR1" s="1" t="s">
        <v>9300</v>
      </c>
      <c r="LMS1" s="1" t="s">
        <v>9301</v>
      </c>
      <c r="LMT1" s="1" t="s">
        <v>9302</v>
      </c>
      <c r="LMU1" s="1" t="s">
        <v>9303</v>
      </c>
      <c r="LMV1" s="1" t="s">
        <v>9304</v>
      </c>
      <c r="LMW1" s="1" t="s">
        <v>9305</v>
      </c>
      <c r="LMX1" s="1" t="s">
        <v>9306</v>
      </c>
      <c r="LMY1" s="1" t="s">
        <v>9307</v>
      </c>
      <c r="LMZ1" s="1" t="s">
        <v>9308</v>
      </c>
      <c r="LNA1" s="1" t="s">
        <v>9309</v>
      </c>
      <c r="LNB1" s="1" t="s">
        <v>9310</v>
      </c>
      <c r="LNC1" s="1" t="s">
        <v>9311</v>
      </c>
      <c r="LND1" s="1" t="s">
        <v>9312</v>
      </c>
      <c r="LNE1" s="1" t="s">
        <v>9313</v>
      </c>
      <c r="LNF1" s="1" t="s">
        <v>9314</v>
      </c>
      <c r="LNG1" s="1" t="s">
        <v>9315</v>
      </c>
      <c r="LNH1" s="1" t="s">
        <v>9316</v>
      </c>
      <c r="LNI1" s="1" t="s">
        <v>9317</v>
      </c>
      <c r="LNJ1" s="1" t="s">
        <v>9318</v>
      </c>
      <c r="LNK1" s="1" t="s">
        <v>9319</v>
      </c>
      <c r="LNL1" s="1" t="s">
        <v>9320</v>
      </c>
      <c r="LNM1" s="1" t="s">
        <v>9321</v>
      </c>
      <c r="LNN1" s="1" t="s">
        <v>9322</v>
      </c>
      <c r="LNO1" s="1" t="s">
        <v>9323</v>
      </c>
      <c r="LNP1" s="1" t="s">
        <v>9324</v>
      </c>
      <c r="LNQ1" s="1" t="s">
        <v>9325</v>
      </c>
      <c r="LNR1" s="1" t="s">
        <v>9326</v>
      </c>
      <c r="LNS1" s="1" t="s">
        <v>9327</v>
      </c>
      <c r="LNT1" s="1" t="s">
        <v>9328</v>
      </c>
      <c r="LNU1" s="1" t="s">
        <v>9329</v>
      </c>
      <c r="LNV1" s="1" t="s">
        <v>9330</v>
      </c>
      <c r="LNW1" s="1" t="s">
        <v>9331</v>
      </c>
      <c r="LNX1" s="1" t="s">
        <v>9332</v>
      </c>
      <c r="LNY1" s="1" t="s">
        <v>9333</v>
      </c>
      <c r="LNZ1" s="1" t="s">
        <v>9334</v>
      </c>
      <c r="LOA1" s="1" t="s">
        <v>9335</v>
      </c>
      <c r="LOB1" s="1" t="s">
        <v>9336</v>
      </c>
      <c r="LOC1" s="1" t="s">
        <v>9337</v>
      </c>
      <c r="LOD1" s="1" t="s">
        <v>9338</v>
      </c>
      <c r="LOE1" s="1" t="s">
        <v>9339</v>
      </c>
      <c r="LOF1" s="1" t="s">
        <v>9340</v>
      </c>
      <c r="LOG1" s="1" t="s">
        <v>9341</v>
      </c>
      <c r="LOH1" s="1" t="s">
        <v>9342</v>
      </c>
      <c r="LOI1" s="1" t="s">
        <v>9343</v>
      </c>
      <c r="LOJ1" s="1" t="s">
        <v>9344</v>
      </c>
      <c r="LOK1" s="1" t="s">
        <v>9345</v>
      </c>
      <c r="LOL1" s="1" t="s">
        <v>9346</v>
      </c>
      <c r="LOM1" s="1" t="s">
        <v>9347</v>
      </c>
      <c r="LON1" s="1" t="s">
        <v>9348</v>
      </c>
      <c r="LOO1" s="1" t="s">
        <v>9349</v>
      </c>
      <c r="LOP1" s="1" t="s">
        <v>9350</v>
      </c>
      <c r="LOQ1" s="1" t="s">
        <v>9351</v>
      </c>
      <c r="LOR1" s="1" t="s">
        <v>9352</v>
      </c>
      <c r="LOS1" s="1" t="s">
        <v>9353</v>
      </c>
      <c r="LOT1" s="1" t="s">
        <v>9354</v>
      </c>
      <c r="LOU1" s="1" t="s">
        <v>9355</v>
      </c>
      <c r="LOV1" s="1" t="s">
        <v>9356</v>
      </c>
      <c r="LOW1" s="1" t="s">
        <v>9357</v>
      </c>
      <c r="LOX1" s="1" t="s">
        <v>9358</v>
      </c>
      <c r="LOY1" s="1" t="s">
        <v>9359</v>
      </c>
      <c r="LOZ1" s="1" t="s">
        <v>9360</v>
      </c>
      <c r="LPA1" s="1" t="s">
        <v>9361</v>
      </c>
      <c r="LPB1" s="1" t="s">
        <v>9362</v>
      </c>
      <c r="LPC1" s="1" t="s">
        <v>9363</v>
      </c>
      <c r="LPD1" s="1" t="s">
        <v>9364</v>
      </c>
      <c r="LPE1" s="1" t="s">
        <v>9365</v>
      </c>
      <c r="LPF1" s="1" t="s">
        <v>9366</v>
      </c>
      <c r="LPG1" s="1" t="s">
        <v>9367</v>
      </c>
      <c r="LPH1" s="1" t="s">
        <v>9368</v>
      </c>
      <c r="LPI1" s="1" t="s">
        <v>9369</v>
      </c>
      <c r="LPJ1" s="1" t="s">
        <v>9370</v>
      </c>
      <c r="LPK1" s="1" t="s">
        <v>9371</v>
      </c>
      <c r="LPL1" s="1" t="s">
        <v>9372</v>
      </c>
      <c r="LPM1" s="1" t="s">
        <v>9373</v>
      </c>
      <c r="LPN1" s="1" t="s">
        <v>9374</v>
      </c>
      <c r="LPO1" s="1" t="s">
        <v>9375</v>
      </c>
      <c r="LPP1" s="1" t="s">
        <v>9376</v>
      </c>
      <c r="LPQ1" s="1" t="s">
        <v>9377</v>
      </c>
      <c r="LPR1" s="1" t="s">
        <v>9378</v>
      </c>
      <c r="LPS1" s="1" t="s">
        <v>9379</v>
      </c>
      <c r="LPT1" s="1" t="s">
        <v>9380</v>
      </c>
      <c r="LPU1" s="1" t="s">
        <v>9381</v>
      </c>
      <c r="LPV1" s="1" t="s">
        <v>9382</v>
      </c>
      <c r="LPW1" s="1" t="s">
        <v>9383</v>
      </c>
      <c r="LPX1" s="1" t="s">
        <v>9384</v>
      </c>
      <c r="LPY1" s="1" t="s">
        <v>9385</v>
      </c>
      <c r="LPZ1" s="1" t="s">
        <v>9386</v>
      </c>
      <c r="LQA1" s="1" t="s">
        <v>9387</v>
      </c>
      <c r="LQB1" s="1" t="s">
        <v>9388</v>
      </c>
      <c r="LQC1" s="1" t="s">
        <v>9389</v>
      </c>
      <c r="LQD1" s="1" t="s">
        <v>9390</v>
      </c>
      <c r="LQE1" s="1" t="s">
        <v>9391</v>
      </c>
      <c r="LQF1" s="1" t="s">
        <v>9392</v>
      </c>
      <c r="LQG1" s="1" t="s">
        <v>9393</v>
      </c>
      <c r="LQH1" s="1" t="s">
        <v>9394</v>
      </c>
      <c r="LQI1" s="1" t="s">
        <v>9395</v>
      </c>
      <c r="LQJ1" s="1" t="s">
        <v>9396</v>
      </c>
      <c r="LQK1" s="1" t="s">
        <v>9397</v>
      </c>
      <c r="LQL1" s="1" t="s">
        <v>9398</v>
      </c>
      <c r="LQM1" s="1" t="s">
        <v>9399</v>
      </c>
      <c r="LQN1" s="1" t="s">
        <v>9400</v>
      </c>
      <c r="LQO1" s="1" t="s">
        <v>9401</v>
      </c>
      <c r="LQP1" s="1" t="s">
        <v>9402</v>
      </c>
      <c r="LQQ1" s="1" t="s">
        <v>9403</v>
      </c>
      <c r="LQR1" s="1" t="s">
        <v>9404</v>
      </c>
      <c r="LQS1" s="1" t="s">
        <v>9405</v>
      </c>
      <c r="LQT1" s="1" t="s">
        <v>9406</v>
      </c>
      <c r="LQU1" s="1" t="s">
        <v>9407</v>
      </c>
      <c r="LQV1" s="1" t="s">
        <v>9408</v>
      </c>
      <c r="LQW1" s="1" t="s">
        <v>9409</v>
      </c>
      <c r="LQX1" s="1" t="s">
        <v>9410</v>
      </c>
      <c r="LQY1" s="1" t="s">
        <v>9411</v>
      </c>
      <c r="LQZ1" s="1" t="s">
        <v>9412</v>
      </c>
      <c r="LRA1" s="1" t="s">
        <v>9413</v>
      </c>
      <c r="LRB1" s="1" t="s">
        <v>9414</v>
      </c>
      <c r="LRC1" s="1" t="s">
        <v>9415</v>
      </c>
      <c r="LRD1" s="1" t="s">
        <v>9416</v>
      </c>
      <c r="LRE1" s="1" t="s">
        <v>9417</v>
      </c>
      <c r="LRF1" s="1" t="s">
        <v>9418</v>
      </c>
      <c r="LRG1" s="1" t="s">
        <v>9419</v>
      </c>
      <c r="LRH1" s="1" t="s">
        <v>9420</v>
      </c>
      <c r="LRI1" s="1" t="s">
        <v>9421</v>
      </c>
      <c r="LRJ1" s="1" t="s">
        <v>9422</v>
      </c>
      <c r="LRK1" s="1" t="s">
        <v>9423</v>
      </c>
      <c r="LRL1" s="1" t="s">
        <v>9424</v>
      </c>
      <c r="LRM1" s="1" t="s">
        <v>9425</v>
      </c>
      <c r="LRN1" s="1" t="s">
        <v>9426</v>
      </c>
      <c r="LRO1" s="1" t="s">
        <v>9427</v>
      </c>
      <c r="LRP1" s="1" t="s">
        <v>9428</v>
      </c>
      <c r="LRQ1" s="1" t="s">
        <v>9429</v>
      </c>
      <c r="LRR1" s="1" t="s">
        <v>9430</v>
      </c>
      <c r="LRS1" s="1" t="s">
        <v>9431</v>
      </c>
      <c r="LRT1" s="1" t="s">
        <v>9432</v>
      </c>
      <c r="LRU1" s="1" t="s">
        <v>9433</v>
      </c>
      <c r="LRV1" s="1" t="s">
        <v>9434</v>
      </c>
      <c r="LRW1" s="1" t="s">
        <v>9435</v>
      </c>
      <c r="LRX1" s="1" t="s">
        <v>9436</v>
      </c>
      <c r="LRY1" s="1" t="s">
        <v>9437</v>
      </c>
      <c r="LRZ1" s="1" t="s">
        <v>9438</v>
      </c>
      <c r="LSA1" s="1" t="s">
        <v>9439</v>
      </c>
      <c r="LSB1" s="1" t="s">
        <v>9440</v>
      </c>
      <c r="LSC1" s="1" t="s">
        <v>9441</v>
      </c>
      <c r="LSD1" s="1" t="s">
        <v>9442</v>
      </c>
      <c r="LSE1" s="1" t="s">
        <v>9443</v>
      </c>
      <c r="LSF1" s="1" t="s">
        <v>9444</v>
      </c>
      <c r="LSG1" s="1" t="s">
        <v>9445</v>
      </c>
      <c r="LSH1" s="1" t="s">
        <v>9446</v>
      </c>
      <c r="LSI1" s="1" t="s">
        <v>9447</v>
      </c>
      <c r="LSJ1" s="1" t="s">
        <v>9448</v>
      </c>
      <c r="LSK1" s="1" t="s">
        <v>9449</v>
      </c>
      <c r="LSL1" s="1" t="s">
        <v>9450</v>
      </c>
      <c r="LSM1" s="1" t="s">
        <v>9451</v>
      </c>
      <c r="LSN1" s="1" t="s">
        <v>9452</v>
      </c>
      <c r="LSO1" s="1" t="s">
        <v>9453</v>
      </c>
      <c r="LSP1" s="1" t="s">
        <v>9454</v>
      </c>
      <c r="LSQ1" s="1" t="s">
        <v>9455</v>
      </c>
      <c r="LSR1" s="1" t="s">
        <v>9456</v>
      </c>
      <c r="LSS1" s="1" t="s">
        <v>9457</v>
      </c>
      <c r="LST1" s="1" t="s">
        <v>9458</v>
      </c>
      <c r="LSU1" s="1" t="s">
        <v>9459</v>
      </c>
      <c r="LSV1" s="1" t="s">
        <v>9460</v>
      </c>
      <c r="LSW1" s="1" t="s">
        <v>9461</v>
      </c>
      <c r="LSX1" s="1" t="s">
        <v>9462</v>
      </c>
      <c r="LSY1" s="1" t="s">
        <v>9463</v>
      </c>
      <c r="LSZ1" s="1" t="s">
        <v>9464</v>
      </c>
      <c r="LTA1" s="1" t="s">
        <v>9465</v>
      </c>
      <c r="LTB1" s="1" t="s">
        <v>9466</v>
      </c>
      <c r="LTC1" s="1" t="s">
        <v>9467</v>
      </c>
      <c r="LTD1" s="1" t="s">
        <v>9468</v>
      </c>
      <c r="LTE1" s="1" t="s">
        <v>9469</v>
      </c>
      <c r="LTF1" s="1" t="s">
        <v>9470</v>
      </c>
      <c r="LTG1" s="1" t="s">
        <v>9471</v>
      </c>
      <c r="LTH1" s="1" t="s">
        <v>9472</v>
      </c>
      <c r="LTI1" s="1" t="s">
        <v>9473</v>
      </c>
      <c r="LTJ1" s="1" t="s">
        <v>9474</v>
      </c>
      <c r="LTK1" s="1" t="s">
        <v>9475</v>
      </c>
      <c r="LTL1" s="1" t="s">
        <v>9476</v>
      </c>
      <c r="LTM1" s="1" t="s">
        <v>9477</v>
      </c>
      <c r="LTN1" s="1" t="s">
        <v>9478</v>
      </c>
      <c r="LTO1" s="1" t="s">
        <v>9479</v>
      </c>
      <c r="LTP1" s="1" t="s">
        <v>9480</v>
      </c>
      <c r="LTQ1" s="1" t="s">
        <v>9481</v>
      </c>
      <c r="LTR1" s="1" t="s">
        <v>9482</v>
      </c>
      <c r="LTS1" s="1" t="s">
        <v>9483</v>
      </c>
      <c r="LTT1" s="1" t="s">
        <v>9484</v>
      </c>
      <c r="LTU1" s="1" t="s">
        <v>9485</v>
      </c>
      <c r="LTV1" s="1" t="s">
        <v>9486</v>
      </c>
      <c r="LTW1" s="1" t="s">
        <v>9487</v>
      </c>
      <c r="LTX1" s="1" t="s">
        <v>9488</v>
      </c>
      <c r="LTY1" s="1" t="s">
        <v>9489</v>
      </c>
      <c r="LTZ1" s="1" t="s">
        <v>9490</v>
      </c>
      <c r="LUA1" s="1" t="s">
        <v>9491</v>
      </c>
      <c r="LUB1" s="1" t="s">
        <v>9492</v>
      </c>
      <c r="LUC1" s="1" t="s">
        <v>9493</v>
      </c>
      <c r="LUD1" s="1" t="s">
        <v>9494</v>
      </c>
      <c r="LUE1" s="1" t="s">
        <v>9495</v>
      </c>
      <c r="LUF1" s="1" t="s">
        <v>9496</v>
      </c>
      <c r="LUG1" s="1" t="s">
        <v>9497</v>
      </c>
      <c r="LUH1" s="1" t="s">
        <v>9498</v>
      </c>
      <c r="LUI1" s="1" t="s">
        <v>9499</v>
      </c>
      <c r="LUJ1" s="1" t="s">
        <v>9500</v>
      </c>
      <c r="LUK1" s="1" t="s">
        <v>9501</v>
      </c>
      <c r="LUL1" s="1" t="s">
        <v>9502</v>
      </c>
      <c r="LUM1" s="1" t="s">
        <v>9503</v>
      </c>
      <c r="LUN1" s="1" t="s">
        <v>9504</v>
      </c>
      <c r="LUO1" s="1" t="s">
        <v>9505</v>
      </c>
      <c r="LUP1" s="1" t="s">
        <v>9506</v>
      </c>
      <c r="LUQ1" s="1" t="s">
        <v>9507</v>
      </c>
      <c r="LUR1" s="1" t="s">
        <v>9508</v>
      </c>
      <c r="LUS1" s="1" t="s">
        <v>9509</v>
      </c>
      <c r="LUT1" s="1" t="s">
        <v>9510</v>
      </c>
      <c r="LUU1" s="1" t="s">
        <v>9511</v>
      </c>
      <c r="LUV1" s="1" t="s">
        <v>9512</v>
      </c>
      <c r="LUW1" s="1" t="s">
        <v>9513</v>
      </c>
      <c r="LUX1" s="1" t="s">
        <v>9514</v>
      </c>
      <c r="LUY1" s="1" t="s">
        <v>9515</v>
      </c>
      <c r="LUZ1" s="1" t="s">
        <v>9516</v>
      </c>
      <c r="LVA1" s="1" t="s">
        <v>9517</v>
      </c>
      <c r="LVB1" s="1" t="s">
        <v>9518</v>
      </c>
      <c r="LVC1" s="1" t="s">
        <v>9519</v>
      </c>
      <c r="LVD1" s="1" t="s">
        <v>9520</v>
      </c>
      <c r="LVE1" s="1" t="s">
        <v>9521</v>
      </c>
      <c r="LVF1" s="1" t="s">
        <v>9522</v>
      </c>
      <c r="LVG1" s="1" t="s">
        <v>9523</v>
      </c>
      <c r="LVH1" s="1" t="s">
        <v>9524</v>
      </c>
      <c r="LVI1" s="1" t="s">
        <v>9525</v>
      </c>
      <c r="LVJ1" s="1" t="s">
        <v>9526</v>
      </c>
      <c r="LVK1" s="1" t="s">
        <v>9527</v>
      </c>
      <c r="LVL1" s="1" t="s">
        <v>9528</v>
      </c>
      <c r="LVM1" s="1" t="s">
        <v>9529</v>
      </c>
      <c r="LVN1" s="1" t="s">
        <v>9530</v>
      </c>
      <c r="LVO1" s="1" t="s">
        <v>9531</v>
      </c>
      <c r="LVP1" s="1" t="s">
        <v>9532</v>
      </c>
      <c r="LVQ1" s="1" t="s">
        <v>9533</v>
      </c>
      <c r="LVR1" s="1" t="s">
        <v>9534</v>
      </c>
      <c r="LVS1" s="1" t="s">
        <v>9535</v>
      </c>
      <c r="LVT1" s="1" t="s">
        <v>9536</v>
      </c>
      <c r="LVU1" s="1" t="s">
        <v>9537</v>
      </c>
      <c r="LVV1" s="1" t="s">
        <v>9538</v>
      </c>
      <c r="LVW1" s="1" t="s">
        <v>9539</v>
      </c>
      <c r="LVX1" s="1" t="s">
        <v>9540</v>
      </c>
      <c r="LVY1" s="1" t="s">
        <v>9541</v>
      </c>
      <c r="LVZ1" s="1" t="s">
        <v>9542</v>
      </c>
      <c r="LWA1" s="1" t="s">
        <v>9543</v>
      </c>
      <c r="LWB1" s="1" t="s">
        <v>9544</v>
      </c>
      <c r="LWC1" s="1" t="s">
        <v>9545</v>
      </c>
      <c r="LWD1" s="1" t="s">
        <v>9546</v>
      </c>
      <c r="LWE1" s="1" t="s">
        <v>9547</v>
      </c>
      <c r="LWF1" s="1" t="s">
        <v>9548</v>
      </c>
      <c r="LWG1" s="1" t="s">
        <v>9549</v>
      </c>
      <c r="LWH1" s="1" t="s">
        <v>9550</v>
      </c>
      <c r="LWI1" s="1" t="s">
        <v>9551</v>
      </c>
      <c r="LWJ1" s="1" t="s">
        <v>9552</v>
      </c>
      <c r="LWK1" s="1" t="s">
        <v>9553</v>
      </c>
      <c r="LWL1" s="1" t="s">
        <v>9554</v>
      </c>
      <c r="LWM1" s="1" t="s">
        <v>9555</v>
      </c>
      <c r="LWN1" s="1" t="s">
        <v>9556</v>
      </c>
      <c r="LWO1" s="1" t="s">
        <v>9557</v>
      </c>
      <c r="LWP1" s="1" t="s">
        <v>9558</v>
      </c>
      <c r="LWQ1" s="1" t="s">
        <v>9559</v>
      </c>
      <c r="LWR1" s="1" t="s">
        <v>9560</v>
      </c>
      <c r="LWS1" s="1" t="s">
        <v>9561</v>
      </c>
      <c r="LWT1" s="1" t="s">
        <v>9562</v>
      </c>
      <c r="LWU1" s="1" t="s">
        <v>9563</v>
      </c>
      <c r="LWV1" s="1" t="s">
        <v>9564</v>
      </c>
      <c r="LWW1" s="1" t="s">
        <v>9565</v>
      </c>
      <c r="LWX1" s="1" t="s">
        <v>9566</v>
      </c>
      <c r="LWY1" s="1" t="s">
        <v>9567</v>
      </c>
      <c r="LWZ1" s="1" t="s">
        <v>9568</v>
      </c>
      <c r="LXA1" s="1" t="s">
        <v>9569</v>
      </c>
      <c r="LXB1" s="1" t="s">
        <v>9570</v>
      </c>
      <c r="LXC1" s="1" t="s">
        <v>9571</v>
      </c>
      <c r="LXD1" s="1" t="s">
        <v>9572</v>
      </c>
      <c r="LXE1" s="1" t="s">
        <v>9573</v>
      </c>
      <c r="LXF1" s="1" t="s">
        <v>9574</v>
      </c>
      <c r="LXG1" s="1" t="s">
        <v>9575</v>
      </c>
      <c r="LXH1" s="1" t="s">
        <v>9576</v>
      </c>
      <c r="LXI1" s="1" t="s">
        <v>9577</v>
      </c>
      <c r="LXJ1" s="1" t="s">
        <v>9578</v>
      </c>
      <c r="LXK1" s="1" t="s">
        <v>9579</v>
      </c>
      <c r="LXL1" s="1" t="s">
        <v>9580</v>
      </c>
      <c r="LXM1" s="1" t="s">
        <v>9581</v>
      </c>
      <c r="LXN1" s="1" t="s">
        <v>9582</v>
      </c>
      <c r="LXO1" s="1" t="s">
        <v>9583</v>
      </c>
      <c r="LXP1" s="1" t="s">
        <v>9584</v>
      </c>
      <c r="LXQ1" s="1" t="s">
        <v>9585</v>
      </c>
      <c r="LXR1" s="1" t="s">
        <v>9586</v>
      </c>
      <c r="LXS1" s="1" t="s">
        <v>9587</v>
      </c>
      <c r="LXT1" s="1" t="s">
        <v>9588</v>
      </c>
      <c r="LXU1" s="1" t="s">
        <v>9589</v>
      </c>
      <c r="LXV1" s="1" t="s">
        <v>9590</v>
      </c>
      <c r="LXW1" s="1" t="s">
        <v>9591</v>
      </c>
      <c r="LXX1" s="1" t="s">
        <v>9592</v>
      </c>
      <c r="LXY1" s="1" t="s">
        <v>9593</v>
      </c>
      <c r="LXZ1" s="1" t="s">
        <v>9594</v>
      </c>
      <c r="LYA1" s="1" t="s">
        <v>9595</v>
      </c>
      <c r="LYB1" s="1" t="s">
        <v>9596</v>
      </c>
      <c r="LYC1" s="1" t="s">
        <v>9597</v>
      </c>
      <c r="LYD1" s="1" t="s">
        <v>9598</v>
      </c>
      <c r="LYE1" s="1" t="s">
        <v>9599</v>
      </c>
      <c r="LYF1" s="1" t="s">
        <v>9600</v>
      </c>
      <c r="LYG1" s="1" t="s">
        <v>9601</v>
      </c>
      <c r="LYH1" s="1" t="s">
        <v>9602</v>
      </c>
      <c r="LYI1" s="1" t="s">
        <v>9603</v>
      </c>
      <c r="LYJ1" s="1" t="s">
        <v>9604</v>
      </c>
      <c r="LYK1" s="1" t="s">
        <v>9605</v>
      </c>
      <c r="LYL1" s="1" t="s">
        <v>9606</v>
      </c>
      <c r="LYM1" s="1" t="s">
        <v>9607</v>
      </c>
      <c r="LYN1" s="1" t="s">
        <v>9608</v>
      </c>
      <c r="LYO1" s="1" t="s">
        <v>9609</v>
      </c>
      <c r="LYP1" s="1" t="s">
        <v>9610</v>
      </c>
      <c r="LYQ1" s="1" t="s">
        <v>9611</v>
      </c>
      <c r="LYR1" s="1" t="s">
        <v>9612</v>
      </c>
      <c r="LYS1" s="1" t="s">
        <v>9613</v>
      </c>
      <c r="LYT1" s="1" t="s">
        <v>9614</v>
      </c>
      <c r="LYU1" s="1" t="s">
        <v>9615</v>
      </c>
      <c r="LYV1" s="1" t="s">
        <v>9616</v>
      </c>
      <c r="LYW1" s="1" t="s">
        <v>9617</v>
      </c>
      <c r="LYX1" s="1" t="s">
        <v>9618</v>
      </c>
      <c r="LYY1" s="1" t="s">
        <v>9619</v>
      </c>
      <c r="LYZ1" s="1" t="s">
        <v>9620</v>
      </c>
      <c r="LZA1" s="1" t="s">
        <v>9621</v>
      </c>
      <c r="LZB1" s="1" t="s">
        <v>9622</v>
      </c>
      <c r="LZC1" s="1" t="s">
        <v>9623</v>
      </c>
      <c r="LZD1" s="1" t="s">
        <v>9624</v>
      </c>
      <c r="LZE1" s="1" t="s">
        <v>9625</v>
      </c>
      <c r="LZF1" s="1" t="s">
        <v>9626</v>
      </c>
      <c r="LZG1" s="1" t="s">
        <v>9627</v>
      </c>
      <c r="LZH1" s="1" t="s">
        <v>9628</v>
      </c>
      <c r="LZI1" s="1" t="s">
        <v>9629</v>
      </c>
      <c r="LZJ1" s="1" t="s">
        <v>9630</v>
      </c>
      <c r="LZK1" s="1" t="s">
        <v>9631</v>
      </c>
      <c r="LZL1" s="1" t="s">
        <v>9632</v>
      </c>
      <c r="LZM1" s="1" t="s">
        <v>9633</v>
      </c>
      <c r="LZN1" s="1" t="s">
        <v>9634</v>
      </c>
      <c r="LZO1" s="1" t="s">
        <v>9635</v>
      </c>
      <c r="LZP1" s="1" t="s">
        <v>9636</v>
      </c>
      <c r="LZQ1" s="1" t="s">
        <v>9637</v>
      </c>
      <c r="LZR1" s="1" t="s">
        <v>9638</v>
      </c>
      <c r="LZS1" s="1" t="s">
        <v>9639</v>
      </c>
      <c r="LZT1" s="1" t="s">
        <v>9640</v>
      </c>
      <c r="LZU1" s="1" t="s">
        <v>9641</v>
      </c>
      <c r="LZV1" s="1" t="s">
        <v>9642</v>
      </c>
      <c r="LZW1" s="1" t="s">
        <v>9643</v>
      </c>
      <c r="LZX1" s="1" t="s">
        <v>9644</v>
      </c>
      <c r="LZY1" s="1" t="s">
        <v>9645</v>
      </c>
      <c r="LZZ1" s="1" t="s">
        <v>9646</v>
      </c>
      <c r="MAA1" s="1" t="s">
        <v>9647</v>
      </c>
      <c r="MAB1" s="1" t="s">
        <v>9648</v>
      </c>
      <c r="MAC1" s="1" t="s">
        <v>9649</v>
      </c>
      <c r="MAD1" s="1" t="s">
        <v>9650</v>
      </c>
      <c r="MAE1" s="1" t="s">
        <v>9651</v>
      </c>
      <c r="MAF1" s="1" t="s">
        <v>9652</v>
      </c>
      <c r="MAG1" s="1" t="s">
        <v>9653</v>
      </c>
      <c r="MAH1" s="1" t="s">
        <v>9654</v>
      </c>
      <c r="MAI1" s="1" t="s">
        <v>9655</v>
      </c>
      <c r="MAJ1" s="1" t="s">
        <v>9656</v>
      </c>
      <c r="MAK1" s="1" t="s">
        <v>9657</v>
      </c>
      <c r="MAL1" s="1" t="s">
        <v>9658</v>
      </c>
      <c r="MAM1" s="1" t="s">
        <v>9659</v>
      </c>
      <c r="MAN1" s="1" t="s">
        <v>9660</v>
      </c>
      <c r="MAO1" s="1" t="s">
        <v>9661</v>
      </c>
      <c r="MAP1" s="1" t="s">
        <v>9662</v>
      </c>
      <c r="MAQ1" s="1" t="s">
        <v>9663</v>
      </c>
      <c r="MAR1" s="1" t="s">
        <v>9664</v>
      </c>
      <c r="MAS1" s="1" t="s">
        <v>9665</v>
      </c>
      <c r="MAT1" s="1" t="s">
        <v>9666</v>
      </c>
      <c r="MAU1" s="1" t="s">
        <v>9667</v>
      </c>
      <c r="MAV1" s="1" t="s">
        <v>9668</v>
      </c>
      <c r="MAW1" s="1" t="s">
        <v>9669</v>
      </c>
      <c r="MAX1" s="1" t="s">
        <v>9670</v>
      </c>
      <c r="MAY1" s="1" t="s">
        <v>9671</v>
      </c>
      <c r="MAZ1" s="1" t="s">
        <v>9672</v>
      </c>
      <c r="MBA1" s="1" t="s">
        <v>9673</v>
      </c>
      <c r="MBB1" s="1" t="s">
        <v>9674</v>
      </c>
      <c r="MBC1" s="1" t="s">
        <v>9675</v>
      </c>
      <c r="MBD1" s="1" t="s">
        <v>9676</v>
      </c>
      <c r="MBE1" s="1" t="s">
        <v>9677</v>
      </c>
      <c r="MBF1" s="1" t="s">
        <v>9678</v>
      </c>
      <c r="MBG1" s="1" t="s">
        <v>9679</v>
      </c>
      <c r="MBH1" s="1" t="s">
        <v>9680</v>
      </c>
      <c r="MBI1" s="1" t="s">
        <v>9681</v>
      </c>
      <c r="MBJ1" s="1" t="s">
        <v>9682</v>
      </c>
      <c r="MBK1" s="1" t="s">
        <v>9683</v>
      </c>
      <c r="MBL1" s="1" t="s">
        <v>9684</v>
      </c>
      <c r="MBM1" s="1" t="s">
        <v>9685</v>
      </c>
      <c r="MBN1" s="1" t="s">
        <v>9686</v>
      </c>
      <c r="MBO1" s="1" t="s">
        <v>9687</v>
      </c>
      <c r="MBP1" s="1" t="s">
        <v>9688</v>
      </c>
      <c r="MBQ1" s="1" t="s">
        <v>9689</v>
      </c>
      <c r="MBR1" s="1" t="s">
        <v>9690</v>
      </c>
      <c r="MBS1" s="1" t="s">
        <v>9691</v>
      </c>
      <c r="MBT1" s="1" t="s">
        <v>9692</v>
      </c>
      <c r="MBU1" s="1" t="s">
        <v>9693</v>
      </c>
      <c r="MBV1" s="1" t="s">
        <v>9694</v>
      </c>
      <c r="MBW1" s="1" t="s">
        <v>9695</v>
      </c>
      <c r="MBX1" s="1" t="s">
        <v>9696</v>
      </c>
      <c r="MBY1" s="1" t="s">
        <v>9697</v>
      </c>
      <c r="MBZ1" s="1" t="s">
        <v>9698</v>
      </c>
      <c r="MCA1" s="1" t="s">
        <v>9699</v>
      </c>
      <c r="MCB1" s="1" t="s">
        <v>9700</v>
      </c>
      <c r="MCC1" s="1" t="s">
        <v>9701</v>
      </c>
      <c r="MCD1" s="1" t="s">
        <v>9702</v>
      </c>
      <c r="MCE1" s="1" t="s">
        <v>9703</v>
      </c>
      <c r="MCF1" s="1" t="s">
        <v>9704</v>
      </c>
      <c r="MCG1" s="1" t="s">
        <v>9705</v>
      </c>
      <c r="MCH1" s="1" t="s">
        <v>9706</v>
      </c>
      <c r="MCI1" s="1" t="s">
        <v>9707</v>
      </c>
      <c r="MCJ1" s="1" t="s">
        <v>9708</v>
      </c>
      <c r="MCK1" s="1" t="s">
        <v>9709</v>
      </c>
      <c r="MCL1" s="1" t="s">
        <v>9710</v>
      </c>
      <c r="MCM1" s="1" t="s">
        <v>9711</v>
      </c>
      <c r="MCN1" s="1" t="s">
        <v>9712</v>
      </c>
      <c r="MCO1" s="1" t="s">
        <v>9713</v>
      </c>
      <c r="MCP1" s="1" t="s">
        <v>9714</v>
      </c>
      <c r="MCQ1" s="1" t="s">
        <v>9715</v>
      </c>
      <c r="MCR1" s="1" t="s">
        <v>9716</v>
      </c>
      <c r="MCS1" s="1" t="s">
        <v>9717</v>
      </c>
      <c r="MCT1" s="1" t="s">
        <v>9718</v>
      </c>
      <c r="MCU1" s="1" t="s">
        <v>9719</v>
      </c>
      <c r="MCV1" s="1" t="s">
        <v>9720</v>
      </c>
      <c r="MCW1" s="1" t="s">
        <v>9721</v>
      </c>
      <c r="MCX1" s="1" t="s">
        <v>9722</v>
      </c>
      <c r="MCY1" s="1" t="s">
        <v>9723</v>
      </c>
      <c r="MCZ1" s="1" t="s">
        <v>9724</v>
      </c>
      <c r="MDA1" s="1" t="s">
        <v>9725</v>
      </c>
      <c r="MDB1" s="1" t="s">
        <v>9726</v>
      </c>
      <c r="MDC1" s="1" t="s">
        <v>9727</v>
      </c>
      <c r="MDD1" s="1" t="s">
        <v>9728</v>
      </c>
      <c r="MDE1" s="1" t="s">
        <v>9729</v>
      </c>
      <c r="MDF1" s="1" t="s">
        <v>9730</v>
      </c>
      <c r="MDG1" s="1" t="s">
        <v>9731</v>
      </c>
      <c r="MDH1" s="1" t="s">
        <v>9732</v>
      </c>
      <c r="MDI1" s="1" t="s">
        <v>9733</v>
      </c>
      <c r="MDJ1" s="1" t="s">
        <v>9734</v>
      </c>
      <c r="MDK1" s="1" t="s">
        <v>9735</v>
      </c>
      <c r="MDL1" s="1" t="s">
        <v>9736</v>
      </c>
      <c r="MDM1" s="1" t="s">
        <v>9737</v>
      </c>
      <c r="MDN1" s="1" t="s">
        <v>9738</v>
      </c>
      <c r="MDO1" s="1" t="s">
        <v>9739</v>
      </c>
      <c r="MDP1" s="1" t="s">
        <v>9740</v>
      </c>
      <c r="MDQ1" s="1" t="s">
        <v>9741</v>
      </c>
      <c r="MDR1" s="1" t="s">
        <v>9742</v>
      </c>
      <c r="MDS1" s="1" t="s">
        <v>9743</v>
      </c>
      <c r="MDT1" s="1" t="s">
        <v>9744</v>
      </c>
      <c r="MDU1" s="1" t="s">
        <v>9745</v>
      </c>
      <c r="MDV1" s="1" t="s">
        <v>9746</v>
      </c>
      <c r="MDW1" s="1" t="s">
        <v>9747</v>
      </c>
      <c r="MDX1" s="1" t="s">
        <v>9748</v>
      </c>
      <c r="MDY1" s="1" t="s">
        <v>9749</v>
      </c>
      <c r="MDZ1" s="1" t="s">
        <v>9750</v>
      </c>
      <c r="MEA1" s="1" t="s">
        <v>9751</v>
      </c>
      <c r="MEB1" s="1" t="s">
        <v>9752</v>
      </c>
      <c r="MEC1" s="1" t="s">
        <v>9753</v>
      </c>
      <c r="MED1" s="1" t="s">
        <v>9754</v>
      </c>
      <c r="MEE1" s="1" t="s">
        <v>9755</v>
      </c>
      <c r="MEF1" s="1" t="s">
        <v>9756</v>
      </c>
      <c r="MEG1" s="1" t="s">
        <v>9757</v>
      </c>
      <c r="MEH1" s="1" t="s">
        <v>9758</v>
      </c>
      <c r="MEI1" s="1" t="s">
        <v>9759</v>
      </c>
      <c r="MEJ1" s="1" t="s">
        <v>9760</v>
      </c>
      <c r="MEK1" s="1" t="s">
        <v>9761</v>
      </c>
      <c r="MEL1" s="1" t="s">
        <v>9762</v>
      </c>
      <c r="MEM1" s="1" t="s">
        <v>9763</v>
      </c>
      <c r="MEN1" s="1" t="s">
        <v>9764</v>
      </c>
      <c r="MEO1" s="1" t="s">
        <v>9765</v>
      </c>
      <c r="MEP1" s="1" t="s">
        <v>9766</v>
      </c>
      <c r="MEQ1" s="1" t="s">
        <v>9767</v>
      </c>
      <c r="MER1" s="1" t="s">
        <v>9768</v>
      </c>
      <c r="MES1" s="1" t="s">
        <v>9769</v>
      </c>
      <c r="MET1" s="1" t="s">
        <v>9770</v>
      </c>
      <c r="MEU1" s="1" t="s">
        <v>9771</v>
      </c>
      <c r="MEV1" s="1" t="s">
        <v>9772</v>
      </c>
      <c r="MEW1" s="1" t="s">
        <v>9773</v>
      </c>
      <c r="MEX1" s="1" t="s">
        <v>9774</v>
      </c>
      <c r="MEY1" s="1" t="s">
        <v>9775</v>
      </c>
      <c r="MEZ1" s="1" t="s">
        <v>9776</v>
      </c>
      <c r="MFA1" s="1" t="s">
        <v>9777</v>
      </c>
      <c r="MFB1" s="1" t="s">
        <v>9778</v>
      </c>
      <c r="MFC1" s="1" t="s">
        <v>9779</v>
      </c>
      <c r="MFD1" s="1" t="s">
        <v>9780</v>
      </c>
      <c r="MFE1" s="1" t="s">
        <v>9781</v>
      </c>
      <c r="MFF1" s="1" t="s">
        <v>9782</v>
      </c>
      <c r="MFG1" s="1" t="s">
        <v>9783</v>
      </c>
      <c r="MFH1" s="1" t="s">
        <v>9784</v>
      </c>
      <c r="MFI1" s="1" t="s">
        <v>9785</v>
      </c>
      <c r="MFJ1" s="1" t="s">
        <v>9786</v>
      </c>
      <c r="MFK1" s="1" t="s">
        <v>9787</v>
      </c>
      <c r="MFL1" s="1" t="s">
        <v>9788</v>
      </c>
      <c r="MFM1" s="1" t="s">
        <v>9789</v>
      </c>
      <c r="MFN1" s="1" t="s">
        <v>9790</v>
      </c>
      <c r="MFO1" s="1" t="s">
        <v>9791</v>
      </c>
      <c r="MFP1" s="1" t="s">
        <v>9792</v>
      </c>
      <c r="MFQ1" s="1" t="s">
        <v>9793</v>
      </c>
      <c r="MFR1" s="1" t="s">
        <v>9794</v>
      </c>
      <c r="MFS1" s="1" t="s">
        <v>9795</v>
      </c>
      <c r="MFT1" s="1" t="s">
        <v>9796</v>
      </c>
      <c r="MFU1" s="1" t="s">
        <v>9797</v>
      </c>
      <c r="MFV1" s="1" t="s">
        <v>9798</v>
      </c>
      <c r="MFW1" s="1" t="s">
        <v>9799</v>
      </c>
      <c r="MFX1" s="1" t="s">
        <v>9800</v>
      </c>
      <c r="MFY1" s="1" t="s">
        <v>9801</v>
      </c>
      <c r="MFZ1" s="1" t="s">
        <v>9802</v>
      </c>
      <c r="MGA1" s="1" t="s">
        <v>9803</v>
      </c>
      <c r="MGB1" s="1" t="s">
        <v>9804</v>
      </c>
      <c r="MGC1" s="1" t="s">
        <v>9805</v>
      </c>
      <c r="MGD1" s="1" t="s">
        <v>9806</v>
      </c>
      <c r="MGE1" s="1" t="s">
        <v>9807</v>
      </c>
      <c r="MGF1" s="1" t="s">
        <v>9808</v>
      </c>
      <c r="MGG1" s="1" t="s">
        <v>9809</v>
      </c>
      <c r="MGH1" s="1" t="s">
        <v>9810</v>
      </c>
      <c r="MGI1" s="1" t="s">
        <v>9811</v>
      </c>
      <c r="MGJ1" s="1" t="s">
        <v>9812</v>
      </c>
      <c r="MGK1" s="1" t="s">
        <v>9813</v>
      </c>
      <c r="MGL1" s="1" t="s">
        <v>9814</v>
      </c>
      <c r="MGM1" s="1" t="s">
        <v>9815</v>
      </c>
      <c r="MGN1" s="1" t="s">
        <v>9816</v>
      </c>
      <c r="MGO1" s="1" t="s">
        <v>9817</v>
      </c>
      <c r="MGP1" s="1" t="s">
        <v>9818</v>
      </c>
      <c r="MGQ1" s="1" t="s">
        <v>9819</v>
      </c>
      <c r="MGR1" s="1" t="s">
        <v>9820</v>
      </c>
      <c r="MGS1" s="1" t="s">
        <v>9821</v>
      </c>
      <c r="MGT1" s="1" t="s">
        <v>9822</v>
      </c>
      <c r="MGU1" s="1" t="s">
        <v>9823</v>
      </c>
      <c r="MGV1" s="1" t="s">
        <v>9824</v>
      </c>
      <c r="MGW1" s="1" t="s">
        <v>9825</v>
      </c>
      <c r="MGX1" s="1" t="s">
        <v>9826</v>
      </c>
      <c r="MGY1" s="1" t="s">
        <v>9827</v>
      </c>
      <c r="MGZ1" s="1" t="s">
        <v>9828</v>
      </c>
      <c r="MHA1" s="1" t="s">
        <v>9829</v>
      </c>
      <c r="MHB1" s="1" t="s">
        <v>9830</v>
      </c>
      <c r="MHC1" s="1" t="s">
        <v>9831</v>
      </c>
      <c r="MHD1" s="1" t="s">
        <v>9832</v>
      </c>
      <c r="MHE1" s="1" t="s">
        <v>9833</v>
      </c>
      <c r="MHF1" s="1" t="s">
        <v>9834</v>
      </c>
      <c r="MHG1" s="1" t="s">
        <v>9835</v>
      </c>
      <c r="MHH1" s="1" t="s">
        <v>9836</v>
      </c>
      <c r="MHI1" s="1" t="s">
        <v>9837</v>
      </c>
      <c r="MHJ1" s="1" t="s">
        <v>9838</v>
      </c>
      <c r="MHK1" s="1" t="s">
        <v>9839</v>
      </c>
      <c r="MHL1" s="1" t="s">
        <v>9840</v>
      </c>
      <c r="MHM1" s="1" t="s">
        <v>9841</v>
      </c>
      <c r="MHN1" s="1" t="s">
        <v>9842</v>
      </c>
      <c r="MHO1" s="1" t="s">
        <v>9843</v>
      </c>
      <c r="MHP1" s="1" t="s">
        <v>9844</v>
      </c>
      <c r="MHQ1" s="1" t="s">
        <v>9845</v>
      </c>
      <c r="MHR1" s="1" t="s">
        <v>9846</v>
      </c>
      <c r="MHS1" s="1" t="s">
        <v>9847</v>
      </c>
      <c r="MHT1" s="1" t="s">
        <v>9848</v>
      </c>
      <c r="MHU1" s="1" t="s">
        <v>9849</v>
      </c>
      <c r="MHV1" s="1" t="s">
        <v>9850</v>
      </c>
      <c r="MHW1" s="1" t="s">
        <v>9851</v>
      </c>
      <c r="MHX1" s="1" t="s">
        <v>9852</v>
      </c>
      <c r="MHY1" s="1" t="s">
        <v>9853</v>
      </c>
      <c r="MHZ1" s="1" t="s">
        <v>9854</v>
      </c>
      <c r="MIA1" s="1" t="s">
        <v>9855</v>
      </c>
      <c r="MIB1" s="1" t="s">
        <v>9856</v>
      </c>
      <c r="MIC1" s="1" t="s">
        <v>9857</v>
      </c>
      <c r="MID1" s="1" t="s">
        <v>9858</v>
      </c>
      <c r="MIE1" s="1" t="s">
        <v>9859</v>
      </c>
      <c r="MIF1" s="1" t="s">
        <v>9860</v>
      </c>
      <c r="MIG1" s="1" t="s">
        <v>9861</v>
      </c>
      <c r="MIH1" s="1" t="s">
        <v>9862</v>
      </c>
      <c r="MII1" s="1" t="s">
        <v>9863</v>
      </c>
      <c r="MIJ1" s="1" t="s">
        <v>9864</v>
      </c>
      <c r="MIK1" s="1" t="s">
        <v>9865</v>
      </c>
      <c r="MIL1" s="1" t="s">
        <v>9866</v>
      </c>
      <c r="MIM1" s="1" t="s">
        <v>9867</v>
      </c>
      <c r="MIN1" s="1" t="s">
        <v>9868</v>
      </c>
      <c r="MIO1" s="1" t="s">
        <v>9869</v>
      </c>
      <c r="MIP1" s="1" t="s">
        <v>9870</v>
      </c>
      <c r="MIQ1" s="1" t="s">
        <v>9871</v>
      </c>
      <c r="MIR1" s="1" t="s">
        <v>9872</v>
      </c>
      <c r="MIS1" s="1" t="s">
        <v>9873</v>
      </c>
      <c r="MIT1" s="1" t="s">
        <v>9874</v>
      </c>
      <c r="MIU1" s="1" t="s">
        <v>9875</v>
      </c>
      <c r="MIV1" s="1" t="s">
        <v>9876</v>
      </c>
      <c r="MIW1" s="1" t="s">
        <v>9877</v>
      </c>
      <c r="MIX1" s="1" t="s">
        <v>9878</v>
      </c>
      <c r="MIY1" s="1" t="s">
        <v>9879</v>
      </c>
      <c r="MIZ1" s="1" t="s">
        <v>9880</v>
      </c>
      <c r="MJA1" s="1" t="s">
        <v>9881</v>
      </c>
      <c r="MJB1" s="1" t="s">
        <v>9882</v>
      </c>
      <c r="MJC1" s="1" t="s">
        <v>9883</v>
      </c>
      <c r="MJD1" s="1" t="s">
        <v>9884</v>
      </c>
      <c r="MJE1" s="1" t="s">
        <v>9885</v>
      </c>
      <c r="MJF1" s="1" t="s">
        <v>9886</v>
      </c>
      <c r="MJG1" s="1" t="s">
        <v>9887</v>
      </c>
      <c r="MJH1" s="1" t="s">
        <v>9888</v>
      </c>
      <c r="MJI1" s="1" t="s">
        <v>9889</v>
      </c>
      <c r="MJJ1" s="1" t="s">
        <v>9890</v>
      </c>
      <c r="MJK1" s="1" t="s">
        <v>9891</v>
      </c>
      <c r="MJL1" s="1" t="s">
        <v>9892</v>
      </c>
      <c r="MJM1" s="1" t="s">
        <v>9893</v>
      </c>
      <c r="MJN1" s="1" t="s">
        <v>9894</v>
      </c>
      <c r="MJO1" s="1" t="s">
        <v>9895</v>
      </c>
      <c r="MJP1" s="1" t="s">
        <v>9896</v>
      </c>
      <c r="MJQ1" s="1" t="s">
        <v>9897</v>
      </c>
      <c r="MJR1" s="1" t="s">
        <v>9898</v>
      </c>
      <c r="MJS1" s="1" t="s">
        <v>9899</v>
      </c>
      <c r="MJT1" s="1" t="s">
        <v>9900</v>
      </c>
      <c r="MJU1" s="1" t="s">
        <v>9901</v>
      </c>
      <c r="MJV1" s="1" t="s">
        <v>9902</v>
      </c>
      <c r="MJW1" s="1" t="s">
        <v>9903</v>
      </c>
      <c r="MJX1" s="1" t="s">
        <v>9904</v>
      </c>
      <c r="MJY1" s="1" t="s">
        <v>9905</v>
      </c>
      <c r="MJZ1" s="1" t="s">
        <v>9906</v>
      </c>
      <c r="MKA1" s="1" t="s">
        <v>9907</v>
      </c>
      <c r="MKB1" s="1" t="s">
        <v>9908</v>
      </c>
      <c r="MKC1" s="1" t="s">
        <v>9909</v>
      </c>
      <c r="MKD1" s="1" t="s">
        <v>9910</v>
      </c>
      <c r="MKE1" s="1" t="s">
        <v>9911</v>
      </c>
      <c r="MKF1" s="1" t="s">
        <v>9912</v>
      </c>
      <c r="MKG1" s="1" t="s">
        <v>9913</v>
      </c>
      <c r="MKH1" s="1" t="s">
        <v>9914</v>
      </c>
      <c r="MKI1" s="1" t="s">
        <v>9915</v>
      </c>
      <c r="MKJ1" s="1" t="s">
        <v>9916</v>
      </c>
      <c r="MKK1" s="1" t="s">
        <v>9917</v>
      </c>
      <c r="MKL1" s="1" t="s">
        <v>9918</v>
      </c>
      <c r="MKM1" s="1" t="s">
        <v>9919</v>
      </c>
      <c r="MKN1" s="1" t="s">
        <v>9920</v>
      </c>
      <c r="MKO1" s="1" t="s">
        <v>9921</v>
      </c>
      <c r="MKP1" s="1" t="s">
        <v>9922</v>
      </c>
      <c r="MKQ1" s="1" t="s">
        <v>9923</v>
      </c>
      <c r="MKR1" s="1" t="s">
        <v>9924</v>
      </c>
      <c r="MKS1" s="1" t="s">
        <v>9925</v>
      </c>
      <c r="MKT1" s="1" t="s">
        <v>9926</v>
      </c>
      <c r="MKU1" s="1" t="s">
        <v>9927</v>
      </c>
      <c r="MKV1" s="1" t="s">
        <v>9928</v>
      </c>
      <c r="MKW1" s="1" t="s">
        <v>9929</v>
      </c>
      <c r="MKX1" s="1" t="s">
        <v>9930</v>
      </c>
      <c r="MKY1" s="1" t="s">
        <v>9931</v>
      </c>
      <c r="MKZ1" s="1" t="s">
        <v>9932</v>
      </c>
      <c r="MLA1" s="1" t="s">
        <v>9933</v>
      </c>
      <c r="MLB1" s="1" t="s">
        <v>9934</v>
      </c>
      <c r="MLC1" s="1" t="s">
        <v>9935</v>
      </c>
      <c r="MLD1" s="1" t="s">
        <v>9936</v>
      </c>
      <c r="MLE1" s="1" t="s">
        <v>9937</v>
      </c>
      <c r="MLF1" s="1" t="s">
        <v>9938</v>
      </c>
      <c r="MLG1" s="1" t="s">
        <v>9939</v>
      </c>
      <c r="MLH1" s="1" t="s">
        <v>9940</v>
      </c>
      <c r="MLI1" s="1" t="s">
        <v>9941</v>
      </c>
      <c r="MLJ1" s="1" t="s">
        <v>9942</v>
      </c>
      <c r="MLK1" s="1" t="s">
        <v>9943</v>
      </c>
      <c r="MLL1" s="1" t="s">
        <v>9944</v>
      </c>
      <c r="MLM1" s="1" t="s">
        <v>9945</v>
      </c>
      <c r="MLN1" s="1" t="s">
        <v>9946</v>
      </c>
      <c r="MLO1" s="1" t="s">
        <v>9947</v>
      </c>
      <c r="MLP1" s="1" t="s">
        <v>9948</v>
      </c>
      <c r="MLQ1" s="1" t="s">
        <v>9949</v>
      </c>
      <c r="MLR1" s="1" t="s">
        <v>9950</v>
      </c>
      <c r="MLS1" s="1" t="s">
        <v>9951</v>
      </c>
      <c r="MLT1" s="1" t="s">
        <v>9952</v>
      </c>
      <c r="MLU1" s="1" t="s">
        <v>9953</v>
      </c>
      <c r="MLV1" s="1" t="s">
        <v>9954</v>
      </c>
      <c r="MLW1" s="1" t="s">
        <v>9955</v>
      </c>
      <c r="MLX1" s="1" t="s">
        <v>9956</v>
      </c>
      <c r="MLY1" s="1" t="s">
        <v>9957</v>
      </c>
      <c r="MLZ1" s="1" t="s">
        <v>9958</v>
      </c>
      <c r="MMA1" s="1" t="s">
        <v>9959</v>
      </c>
      <c r="MMB1" s="1" t="s">
        <v>9960</v>
      </c>
      <c r="MMC1" s="1" t="s">
        <v>9961</v>
      </c>
      <c r="MMD1" s="1" t="s">
        <v>9962</v>
      </c>
      <c r="MME1" s="1" t="s">
        <v>9963</v>
      </c>
      <c r="MMF1" s="1" t="s">
        <v>9964</v>
      </c>
      <c r="MMG1" s="1" t="s">
        <v>9965</v>
      </c>
      <c r="MMH1" s="1" t="s">
        <v>9966</v>
      </c>
      <c r="MMI1" s="1" t="s">
        <v>9967</v>
      </c>
      <c r="MMJ1" s="1" t="s">
        <v>9968</v>
      </c>
      <c r="MMK1" s="1" t="s">
        <v>9969</v>
      </c>
      <c r="MML1" s="1" t="s">
        <v>9970</v>
      </c>
      <c r="MMM1" s="1" t="s">
        <v>9971</v>
      </c>
      <c r="MMN1" s="1" t="s">
        <v>9972</v>
      </c>
      <c r="MMO1" s="1" t="s">
        <v>9973</v>
      </c>
      <c r="MMP1" s="1" t="s">
        <v>9974</v>
      </c>
      <c r="MMQ1" s="1" t="s">
        <v>9975</v>
      </c>
      <c r="MMR1" s="1" t="s">
        <v>9976</v>
      </c>
      <c r="MMS1" s="1" t="s">
        <v>9977</v>
      </c>
      <c r="MMT1" s="1" t="s">
        <v>9978</v>
      </c>
      <c r="MMU1" s="1" t="s">
        <v>9979</v>
      </c>
      <c r="MMV1" s="1" t="s">
        <v>9980</v>
      </c>
      <c r="MMW1" s="1" t="s">
        <v>9981</v>
      </c>
      <c r="MMX1" s="1" t="s">
        <v>9982</v>
      </c>
      <c r="MMY1" s="1" t="s">
        <v>9983</v>
      </c>
      <c r="MMZ1" s="1" t="s">
        <v>9984</v>
      </c>
      <c r="MNA1" s="1" t="s">
        <v>9985</v>
      </c>
      <c r="MNB1" s="1" t="s">
        <v>9986</v>
      </c>
      <c r="MNC1" s="1" t="s">
        <v>9987</v>
      </c>
      <c r="MND1" s="1" t="s">
        <v>9988</v>
      </c>
      <c r="MNE1" s="1" t="s">
        <v>9989</v>
      </c>
      <c r="MNF1" s="1" t="s">
        <v>9990</v>
      </c>
      <c r="MNG1" s="1" t="s">
        <v>9991</v>
      </c>
      <c r="MNH1" s="1" t="s">
        <v>9992</v>
      </c>
      <c r="MNI1" s="1" t="s">
        <v>9993</v>
      </c>
      <c r="MNJ1" s="1" t="s">
        <v>9994</v>
      </c>
      <c r="MNK1" s="1" t="s">
        <v>9995</v>
      </c>
      <c r="MNL1" s="1" t="s">
        <v>9996</v>
      </c>
      <c r="MNM1" s="1" t="s">
        <v>9997</v>
      </c>
      <c r="MNN1" s="1" t="s">
        <v>9998</v>
      </c>
      <c r="MNO1" s="1" t="s">
        <v>9999</v>
      </c>
      <c r="MNP1" s="1" t="s">
        <v>10000</v>
      </c>
      <c r="MNQ1" s="1" t="s">
        <v>10001</v>
      </c>
      <c r="MNR1" s="1" t="s">
        <v>10002</v>
      </c>
      <c r="MNS1" s="1" t="s">
        <v>10003</v>
      </c>
      <c r="MNT1" s="1" t="s">
        <v>10004</v>
      </c>
      <c r="MNU1" s="1" t="s">
        <v>10005</v>
      </c>
      <c r="MNV1" s="1" t="s">
        <v>10006</v>
      </c>
      <c r="MNW1" s="1" t="s">
        <v>10007</v>
      </c>
      <c r="MNX1" s="1" t="s">
        <v>10008</v>
      </c>
      <c r="MNY1" s="1" t="s">
        <v>10009</v>
      </c>
      <c r="MNZ1" s="1" t="s">
        <v>10010</v>
      </c>
      <c r="MOA1" s="1" t="s">
        <v>10011</v>
      </c>
      <c r="MOB1" s="1" t="s">
        <v>10012</v>
      </c>
      <c r="MOC1" s="1" t="s">
        <v>10013</v>
      </c>
      <c r="MOD1" s="1" t="s">
        <v>10014</v>
      </c>
      <c r="MOE1" s="1" t="s">
        <v>10015</v>
      </c>
      <c r="MOF1" s="1" t="s">
        <v>10016</v>
      </c>
      <c r="MOG1" s="1" t="s">
        <v>10017</v>
      </c>
      <c r="MOH1" s="1" t="s">
        <v>10018</v>
      </c>
      <c r="MOI1" s="1" t="s">
        <v>10019</v>
      </c>
      <c r="MOJ1" s="1" t="s">
        <v>10020</v>
      </c>
      <c r="MOK1" s="1" t="s">
        <v>10021</v>
      </c>
      <c r="MOL1" s="1" t="s">
        <v>10022</v>
      </c>
      <c r="MOM1" s="1" t="s">
        <v>10023</v>
      </c>
      <c r="MON1" s="1" t="s">
        <v>10024</v>
      </c>
      <c r="MOO1" s="1" t="s">
        <v>10025</v>
      </c>
      <c r="MOP1" s="1" t="s">
        <v>10026</v>
      </c>
      <c r="MOQ1" s="1" t="s">
        <v>10027</v>
      </c>
      <c r="MOR1" s="1" t="s">
        <v>10028</v>
      </c>
      <c r="MOS1" s="1" t="s">
        <v>10029</v>
      </c>
      <c r="MOT1" s="1" t="s">
        <v>10030</v>
      </c>
      <c r="MOU1" s="1" t="s">
        <v>10031</v>
      </c>
      <c r="MOV1" s="1" t="s">
        <v>10032</v>
      </c>
      <c r="MOW1" s="1" t="s">
        <v>10033</v>
      </c>
      <c r="MOX1" s="1" t="s">
        <v>10034</v>
      </c>
      <c r="MOY1" s="1" t="s">
        <v>10035</v>
      </c>
      <c r="MOZ1" s="1" t="s">
        <v>10036</v>
      </c>
      <c r="MPA1" s="1" t="s">
        <v>10037</v>
      </c>
      <c r="MPB1" s="1" t="s">
        <v>10038</v>
      </c>
      <c r="MPC1" s="1" t="s">
        <v>10039</v>
      </c>
      <c r="MPD1" s="1" t="s">
        <v>10040</v>
      </c>
      <c r="MPE1" s="1" t="s">
        <v>10041</v>
      </c>
      <c r="MPF1" s="1" t="s">
        <v>10042</v>
      </c>
      <c r="MPG1" s="1" t="s">
        <v>10043</v>
      </c>
      <c r="MPH1" s="1" t="s">
        <v>10044</v>
      </c>
      <c r="MPI1" s="1" t="s">
        <v>10045</v>
      </c>
      <c r="MPJ1" s="1" t="s">
        <v>10046</v>
      </c>
      <c r="MPK1" s="1" t="s">
        <v>10047</v>
      </c>
      <c r="MPL1" s="1" t="s">
        <v>10048</v>
      </c>
      <c r="MPM1" s="1" t="s">
        <v>10049</v>
      </c>
      <c r="MPN1" s="1" t="s">
        <v>10050</v>
      </c>
      <c r="MPO1" s="1" t="s">
        <v>10051</v>
      </c>
      <c r="MPP1" s="1" t="s">
        <v>10052</v>
      </c>
      <c r="MPQ1" s="1" t="s">
        <v>10053</v>
      </c>
      <c r="MPR1" s="1" t="s">
        <v>10054</v>
      </c>
      <c r="MPS1" s="1" t="s">
        <v>10055</v>
      </c>
      <c r="MPT1" s="1" t="s">
        <v>10056</v>
      </c>
      <c r="MPU1" s="1" t="s">
        <v>10057</v>
      </c>
      <c r="MPV1" s="1" t="s">
        <v>10058</v>
      </c>
      <c r="MPW1" s="1" t="s">
        <v>10059</v>
      </c>
      <c r="MPX1" s="1" t="s">
        <v>10060</v>
      </c>
      <c r="MPY1" s="1" t="s">
        <v>10061</v>
      </c>
      <c r="MPZ1" s="1" t="s">
        <v>10062</v>
      </c>
      <c r="MQA1" s="1" t="s">
        <v>10063</v>
      </c>
      <c r="MQB1" s="1" t="s">
        <v>10064</v>
      </c>
      <c r="MQC1" s="1" t="s">
        <v>10065</v>
      </c>
      <c r="MQD1" s="1" t="s">
        <v>10066</v>
      </c>
      <c r="MQE1" s="1" t="s">
        <v>10067</v>
      </c>
      <c r="MQF1" s="1" t="s">
        <v>10068</v>
      </c>
      <c r="MQG1" s="1" t="s">
        <v>10069</v>
      </c>
      <c r="MQH1" s="1" t="s">
        <v>10070</v>
      </c>
      <c r="MQI1" s="1" t="s">
        <v>10071</v>
      </c>
      <c r="MQJ1" s="1" t="s">
        <v>10072</v>
      </c>
      <c r="MQK1" s="1" t="s">
        <v>10073</v>
      </c>
      <c r="MQL1" s="1" t="s">
        <v>10074</v>
      </c>
      <c r="MQM1" s="1" t="s">
        <v>10075</v>
      </c>
      <c r="MQN1" s="1" t="s">
        <v>10076</v>
      </c>
      <c r="MQO1" s="1" t="s">
        <v>10077</v>
      </c>
      <c r="MQP1" s="1" t="s">
        <v>10078</v>
      </c>
      <c r="MQQ1" s="1" t="s">
        <v>10079</v>
      </c>
      <c r="MQR1" s="1" t="s">
        <v>10080</v>
      </c>
      <c r="MQS1" s="1" t="s">
        <v>10081</v>
      </c>
      <c r="MQT1" s="1" t="s">
        <v>10082</v>
      </c>
      <c r="MQU1" s="1" t="s">
        <v>10083</v>
      </c>
      <c r="MQV1" s="1" t="s">
        <v>10084</v>
      </c>
      <c r="MQW1" s="1" t="s">
        <v>10085</v>
      </c>
      <c r="MQX1" s="1" t="s">
        <v>10086</v>
      </c>
      <c r="MQY1" s="1" t="s">
        <v>10087</v>
      </c>
      <c r="MQZ1" s="1" t="s">
        <v>10088</v>
      </c>
      <c r="MRA1" s="1" t="s">
        <v>10089</v>
      </c>
      <c r="MRB1" s="1" t="s">
        <v>10090</v>
      </c>
      <c r="MRC1" s="1" t="s">
        <v>10091</v>
      </c>
      <c r="MRD1" s="1" t="s">
        <v>10092</v>
      </c>
      <c r="MRE1" s="1" t="s">
        <v>10093</v>
      </c>
      <c r="MRF1" s="1" t="s">
        <v>10094</v>
      </c>
      <c r="MRG1" s="1" t="s">
        <v>10095</v>
      </c>
      <c r="MRH1" s="1" t="s">
        <v>10096</v>
      </c>
      <c r="MRI1" s="1" t="s">
        <v>10097</v>
      </c>
      <c r="MRJ1" s="1" t="s">
        <v>10098</v>
      </c>
      <c r="MRK1" s="1" t="s">
        <v>10099</v>
      </c>
      <c r="MRL1" s="1" t="s">
        <v>10100</v>
      </c>
      <c r="MRM1" s="1" t="s">
        <v>10101</v>
      </c>
      <c r="MRN1" s="1" t="s">
        <v>10102</v>
      </c>
      <c r="MRO1" s="1" t="s">
        <v>10103</v>
      </c>
      <c r="MRP1" s="1" t="s">
        <v>10104</v>
      </c>
      <c r="MRQ1" s="1" t="s">
        <v>10105</v>
      </c>
      <c r="MRR1" s="1" t="s">
        <v>10106</v>
      </c>
      <c r="MRS1" s="1" t="s">
        <v>10107</v>
      </c>
      <c r="MRT1" s="1" t="s">
        <v>10108</v>
      </c>
      <c r="MRU1" s="1" t="s">
        <v>10109</v>
      </c>
      <c r="MRV1" s="1" t="s">
        <v>10110</v>
      </c>
      <c r="MRW1" s="1" t="s">
        <v>10111</v>
      </c>
      <c r="MRX1" s="1" t="s">
        <v>10112</v>
      </c>
      <c r="MRY1" s="1" t="s">
        <v>10113</v>
      </c>
      <c r="MRZ1" s="1" t="s">
        <v>10114</v>
      </c>
      <c r="MSA1" s="1" t="s">
        <v>10115</v>
      </c>
      <c r="MSB1" s="1" t="s">
        <v>10116</v>
      </c>
      <c r="MSC1" s="1" t="s">
        <v>10117</v>
      </c>
      <c r="MSD1" s="1" t="s">
        <v>10118</v>
      </c>
      <c r="MSE1" s="1" t="s">
        <v>10119</v>
      </c>
      <c r="MSF1" s="1" t="s">
        <v>10120</v>
      </c>
      <c r="MSG1" s="1" t="s">
        <v>10121</v>
      </c>
      <c r="MSH1" s="1" t="s">
        <v>10122</v>
      </c>
      <c r="MSI1" s="1" t="s">
        <v>10123</v>
      </c>
      <c r="MSJ1" s="1" t="s">
        <v>10124</v>
      </c>
      <c r="MSK1" s="1" t="s">
        <v>10125</v>
      </c>
      <c r="MSL1" s="1" t="s">
        <v>10126</v>
      </c>
      <c r="MSM1" s="1" t="s">
        <v>10127</v>
      </c>
      <c r="MSN1" s="1" t="s">
        <v>10128</v>
      </c>
      <c r="MSO1" s="1" t="s">
        <v>10129</v>
      </c>
      <c r="MSP1" s="1" t="s">
        <v>10130</v>
      </c>
      <c r="MSQ1" s="1" t="s">
        <v>10131</v>
      </c>
      <c r="MSR1" s="1" t="s">
        <v>10132</v>
      </c>
      <c r="MSS1" s="1" t="s">
        <v>10133</v>
      </c>
      <c r="MST1" s="1" t="s">
        <v>10134</v>
      </c>
      <c r="MSU1" s="1" t="s">
        <v>10135</v>
      </c>
      <c r="MSV1" s="1" t="s">
        <v>10136</v>
      </c>
      <c r="MSW1" s="1" t="s">
        <v>10137</v>
      </c>
      <c r="MSX1" s="1" t="s">
        <v>10138</v>
      </c>
      <c r="MSY1" s="1" t="s">
        <v>10139</v>
      </c>
      <c r="MSZ1" s="1" t="s">
        <v>10140</v>
      </c>
      <c r="MTA1" s="1" t="s">
        <v>10141</v>
      </c>
      <c r="MTB1" s="1" t="s">
        <v>10142</v>
      </c>
      <c r="MTC1" s="1" t="s">
        <v>10143</v>
      </c>
      <c r="MTD1" s="1" t="s">
        <v>10144</v>
      </c>
      <c r="MTE1" s="1" t="s">
        <v>10145</v>
      </c>
      <c r="MTF1" s="1" t="s">
        <v>10146</v>
      </c>
      <c r="MTG1" s="1" t="s">
        <v>10147</v>
      </c>
      <c r="MTH1" s="1" t="s">
        <v>10148</v>
      </c>
      <c r="MTI1" s="1" t="s">
        <v>10149</v>
      </c>
      <c r="MTJ1" s="1" t="s">
        <v>10150</v>
      </c>
      <c r="MTK1" s="1" t="s">
        <v>10151</v>
      </c>
      <c r="MTL1" s="1" t="s">
        <v>10152</v>
      </c>
      <c r="MTM1" s="1" t="s">
        <v>10153</v>
      </c>
      <c r="MTN1" s="1" t="s">
        <v>10154</v>
      </c>
      <c r="MTO1" s="1" t="s">
        <v>10155</v>
      </c>
      <c r="MTP1" s="1" t="s">
        <v>10156</v>
      </c>
      <c r="MTQ1" s="1" t="s">
        <v>10157</v>
      </c>
      <c r="MTR1" s="1" t="s">
        <v>10158</v>
      </c>
      <c r="MTS1" s="1" t="s">
        <v>10159</v>
      </c>
      <c r="MTT1" s="1" t="s">
        <v>10160</v>
      </c>
      <c r="MTU1" s="1" t="s">
        <v>10161</v>
      </c>
      <c r="MTV1" s="1" t="s">
        <v>10162</v>
      </c>
      <c r="MTW1" s="1" t="s">
        <v>10163</v>
      </c>
      <c r="MTX1" s="1" t="s">
        <v>10164</v>
      </c>
      <c r="MTY1" s="1" t="s">
        <v>10165</v>
      </c>
      <c r="MTZ1" s="1" t="s">
        <v>10166</v>
      </c>
      <c r="MUA1" s="1" t="s">
        <v>10167</v>
      </c>
      <c r="MUB1" s="1" t="s">
        <v>10168</v>
      </c>
      <c r="MUC1" s="1" t="s">
        <v>10169</v>
      </c>
      <c r="MUD1" s="1" t="s">
        <v>10170</v>
      </c>
      <c r="MUE1" s="1" t="s">
        <v>10171</v>
      </c>
      <c r="MUF1" s="1" t="s">
        <v>10172</v>
      </c>
      <c r="MUG1" s="1" t="s">
        <v>10173</v>
      </c>
      <c r="MUH1" s="1" t="s">
        <v>10174</v>
      </c>
      <c r="MUI1" s="1" t="s">
        <v>10175</v>
      </c>
      <c r="MUJ1" s="1" t="s">
        <v>10176</v>
      </c>
      <c r="MUK1" s="1" t="s">
        <v>10177</v>
      </c>
      <c r="MUL1" s="1" t="s">
        <v>10178</v>
      </c>
      <c r="MUM1" s="1" t="s">
        <v>10179</v>
      </c>
      <c r="MUN1" s="1" t="s">
        <v>10180</v>
      </c>
      <c r="MUO1" s="1" t="s">
        <v>10181</v>
      </c>
      <c r="MUP1" s="1" t="s">
        <v>10182</v>
      </c>
      <c r="MUQ1" s="1" t="s">
        <v>10183</v>
      </c>
      <c r="MUR1" s="1" t="s">
        <v>10184</v>
      </c>
      <c r="MUS1" s="1" t="s">
        <v>10185</v>
      </c>
      <c r="MUT1" s="1" t="s">
        <v>10186</v>
      </c>
      <c r="MUU1" s="1" t="s">
        <v>10187</v>
      </c>
      <c r="MUV1" s="1" t="s">
        <v>10188</v>
      </c>
      <c r="MUW1" s="1" t="s">
        <v>10189</v>
      </c>
      <c r="MUX1" s="1" t="s">
        <v>10190</v>
      </c>
      <c r="MUY1" s="1" t="s">
        <v>10191</v>
      </c>
      <c r="MUZ1" s="1" t="s">
        <v>10192</v>
      </c>
      <c r="MVA1" s="1" t="s">
        <v>10193</v>
      </c>
      <c r="MVB1" s="1" t="s">
        <v>10194</v>
      </c>
      <c r="MVC1" s="1" t="s">
        <v>10195</v>
      </c>
      <c r="MVD1" s="1" t="s">
        <v>10196</v>
      </c>
      <c r="MVE1" s="1" t="s">
        <v>10197</v>
      </c>
      <c r="MVF1" s="1" t="s">
        <v>10198</v>
      </c>
      <c r="MVG1" s="1" t="s">
        <v>10199</v>
      </c>
      <c r="MVH1" s="1" t="s">
        <v>10200</v>
      </c>
      <c r="MVI1" s="1" t="s">
        <v>10201</v>
      </c>
      <c r="MVJ1" s="1" t="s">
        <v>10202</v>
      </c>
      <c r="MVK1" s="1" t="s">
        <v>10203</v>
      </c>
      <c r="MVL1" s="1" t="s">
        <v>10204</v>
      </c>
      <c r="MVM1" s="1" t="s">
        <v>10205</v>
      </c>
      <c r="MVN1" s="1" t="s">
        <v>10206</v>
      </c>
      <c r="MVO1" s="1" t="s">
        <v>10207</v>
      </c>
      <c r="MVP1" s="1" t="s">
        <v>10208</v>
      </c>
      <c r="MVQ1" s="1" t="s">
        <v>10209</v>
      </c>
      <c r="MVR1" s="1" t="s">
        <v>10210</v>
      </c>
      <c r="MVS1" s="1" t="s">
        <v>10211</v>
      </c>
      <c r="MVT1" s="1" t="s">
        <v>10212</v>
      </c>
      <c r="MVU1" s="1" t="s">
        <v>10213</v>
      </c>
      <c r="MVV1" s="1" t="s">
        <v>10214</v>
      </c>
      <c r="MVW1" s="1" t="s">
        <v>10215</v>
      </c>
      <c r="MVX1" s="1" t="s">
        <v>10216</v>
      </c>
      <c r="MVY1" s="1" t="s">
        <v>10217</v>
      </c>
      <c r="MVZ1" s="1" t="s">
        <v>10218</v>
      </c>
      <c r="MWA1" s="1" t="s">
        <v>10219</v>
      </c>
      <c r="MWB1" s="1" t="s">
        <v>10220</v>
      </c>
      <c r="MWC1" s="1" t="s">
        <v>10221</v>
      </c>
      <c r="MWD1" s="1" t="s">
        <v>10222</v>
      </c>
      <c r="MWE1" s="1" t="s">
        <v>10223</v>
      </c>
      <c r="MWF1" s="1" t="s">
        <v>10224</v>
      </c>
      <c r="MWG1" s="1" t="s">
        <v>10225</v>
      </c>
      <c r="MWH1" s="1" t="s">
        <v>10226</v>
      </c>
      <c r="MWI1" s="1" t="s">
        <v>10227</v>
      </c>
      <c r="MWJ1" s="1" t="s">
        <v>10228</v>
      </c>
      <c r="MWK1" s="1" t="s">
        <v>10229</v>
      </c>
      <c r="MWL1" s="1" t="s">
        <v>10230</v>
      </c>
      <c r="MWM1" s="1" t="s">
        <v>10231</v>
      </c>
      <c r="MWN1" s="1" t="s">
        <v>10232</v>
      </c>
      <c r="MWO1" s="1" t="s">
        <v>10233</v>
      </c>
      <c r="MWP1" s="1" t="s">
        <v>10234</v>
      </c>
      <c r="MWQ1" s="1" t="s">
        <v>10235</v>
      </c>
      <c r="MWR1" s="1" t="s">
        <v>10236</v>
      </c>
      <c r="MWS1" s="1" t="s">
        <v>10237</v>
      </c>
      <c r="MWT1" s="1" t="s">
        <v>10238</v>
      </c>
      <c r="MWU1" s="1" t="s">
        <v>10239</v>
      </c>
      <c r="MWV1" s="1" t="s">
        <v>10240</v>
      </c>
      <c r="MWW1" s="1" t="s">
        <v>10241</v>
      </c>
      <c r="MWX1" s="1" t="s">
        <v>10242</v>
      </c>
      <c r="MWY1" s="1" t="s">
        <v>10243</v>
      </c>
      <c r="MWZ1" s="1" t="s">
        <v>10244</v>
      </c>
      <c r="MXA1" s="1" t="s">
        <v>10245</v>
      </c>
      <c r="MXB1" s="1" t="s">
        <v>10246</v>
      </c>
      <c r="MXC1" s="1" t="s">
        <v>10247</v>
      </c>
      <c r="MXD1" s="1" t="s">
        <v>10248</v>
      </c>
      <c r="MXE1" s="1" t="s">
        <v>10249</v>
      </c>
      <c r="MXF1" s="1" t="s">
        <v>10250</v>
      </c>
      <c r="MXG1" s="1" t="s">
        <v>10251</v>
      </c>
      <c r="MXH1" s="1" t="s">
        <v>10252</v>
      </c>
      <c r="MXI1" s="1" t="s">
        <v>10253</v>
      </c>
      <c r="MXJ1" s="1" t="s">
        <v>10254</v>
      </c>
      <c r="MXK1" s="1" t="s">
        <v>10255</v>
      </c>
      <c r="MXL1" s="1" t="s">
        <v>10256</v>
      </c>
      <c r="MXM1" s="1" t="s">
        <v>10257</v>
      </c>
      <c r="MXN1" s="1" t="s">
        <v>10258</v>
      </c>
      <c r="MXO1" s="1" t="s">
        <v>10259</v>
      </c>
      <c r="MXP1" s="1" t="s">
        <v>10260</v>
      </c>
      <c r="MXQ1" s="1" t="s">
        <v>10261</v>
      </c>
      <c r="MXR1" s="1" t="s">
        <v>10262</v>
      </c>
      <c r="MXS1" s="1" t="s">
        <v>10263</v>
      </c>
      <c r="MXT1" s="1" t="s">
        <v>10264</v>
      </c>
      <c r="MXU1" s="1" t="s">
        <v>10265</v>
      </c>
      <c r="MXV1" s="1" t="s">
        <v>10266</v>
      </c>
      <c r="MXW1" s="1" t="s">
        <v>10267</v>
      </c>
      <c r="MXX1" s="1" t="s">
        <v>10268</v>
      </c>
      <c r="MXY1" s="1" t="s">
        <v>10269</v>
      </c>
      <c r="MXZ1" s="1" t="s">
        <v>10270</v>
      </c>
      <c r="MYA1" s="1" t="s">
        <v>10271</v>
      </c>
      <c r="MYB1" s="1" t="s">
        <v>10272</v>
      </c>
      <c r="MYC1" s="1" t="s">
        <v>10273</v>
      </c>
      <c r="MYD1" s="1" t="s">
        <v>10274</v>
      </c>
      <c r="MYE1" s="1" t="s">
        <v>10275</v>
      </c>
      <c r="MYF1" s="1" t="s">
        <v>10276</v>
      </c>
      <c r="MYG1" s="1" t="s">
        <v>10277</v>
      </c>
      <c r="MYH1" s="1" t="s">
        <v>10278</v>
      </c>
      <c r="MYI1" s="1" t="s">
        <v>10279</v>
      </c>
      <c r="MYJ1" s="1" t="s">
        <v>10280</v>
      </c>
      <c r="MYK1" s="1" t="s">
        <v>10281</v>
      </c>
      <c r="MYL1" s="1" t="s">
        <v>10282</v>
      </c>
      <c r="MYM1" s="1" t="s">
        <v>10283</v>
      </c>
      <c r="MYN1" s="1" t="s">
        <v>10284</v>
      </c>
      <c r="MYO1" s="1" t="s">
        <v>10285</v>
      </c>
      <c r="MYP1" s="1" t="s">
        <v>10286</v>
      </c>
      <c r="MYQ1" s="1" t="s">
        <v>10287</v>
      </c>
      <c r="MYR1" s="1" t="s">
        <v>10288</v>
      </c>
      <c r="MYS1" s="1" t="s">
        <v>10289</v>
      </c>
      <c r="MYT1" s="1" t="s">
        <v>10290</v>
      </c>
      <c r="MYU1" s="1" t="s">
        <v>10291</v>
      </c>
      <c r="MYV1" s="1" t="s">
        <v>10292</v>
      </c>
      <c r="MYW1" s="1" t="s">
        <v>10293</v>
      </c>
      <c r="MYX1" s="1" t="s">
        <v>10294</v>
      </c>
      <c r="MYY1" s="1" t="s">
        <v>10295</v>
      </c>
      <c r="MYZ1" s="1" t="s">
        <v>10296</v>
      </c>
      <c r="MZA1" s="1" t="s">
        <v>10297</v>
      </c>
      <c r="MZB1" s="1" t="s">
        <v>10298</v>
      </c>
      <c r="MZC1" s="1" t="s">
        <v>10299</v>
      </c>
      <c r="MZD1" s="1" t="s">
        <v>10300</v>
      </c>
      <c r="MZE1" s="1" t="s">
        <v>10301</v>
      </c>
      <c r="MZF1" s="1" t="s">
        <v>10302</v>
      </c>
      <c r="MZG1" s="1" t="s">
        <v>10303</v>
      </c>
      <c r="MZH1" s="1" t="s">
        <v>10304</v>
      </c>
      <c r="MZI1" s="1" t="s">
        <v>10305</v>
      </c>
      <c r="MZJ1" s="1" t="s">
        <v>10306</v>
      </c>
      <c r="MZK1" s="1" t="s">
        <v>10307</v>
      </c>
      <c r="MZL1" s="1" t="s">
        <v>10308</v>
      </c>
      <c r="MZM1" s="1" t="s">
        <v>10309</v>
      </c>
      <c r="MZN1" s="1" t="s">
        <v>10310</v>
      </c>
      <c r="MZO1" s="1" t="s">
        <v>10311</v>
      </c>
      <c r="MZP1" s="1" t="s">
        <v>10312</v>
      </c>
      <c r="MZQ1" s="1" t="s">
        <v>10313</v>
      </c>
      <c r="MZR1" s="1" t="s">
        <v>10314</v>
      </c>
      <c r="MZS1" s="1" t="s">
        <v>10315</v>
      </c>
      <c r="MZT1" s="1" t="s">
        <v>10316</v>
      </c>
      <c r="MZU1" s="1" t="s">
        <v>10317</v>
      </c>
      <c r="MZV1" s="1" t="s">
        <v>10318</v>
      </c>
      <c r="MZW1" s="1" t="s">
        <v>10319</v>
      </c>
      <c r="MZX1" s="1" t="s">
        <v>10320</v>
      </c>
      <c r="MZY1" s="1" t="s">
        <v>10321</v>
      </c>
      <c r="MZZ1" s="1" t="s">
        <v>10322</v>
      </c>
      <c r="NAA1" s="1" t="s">
        <v>10323</v>
      </c>
      <c r="NAB1" s="1" t="s">
        <v>10324</v>
      </c>
      <c r="NAC1" s="1" t="s">
        <v>10325</v>
      </c>
      <c r="NAD1" s="1" t="s">
        <v>10326</v>
      </c>
      <c r="NAE1" s="1" t="s">
        <v>10327</v>
      </c>
      <c r="NAF1" s="1" t="s">
        <v>10328</v>
      </c>
      <c r="NAG1" s="1" t="s">
        <v>10329</v>
      </c>
      <c r="NAH1" s="1" t="s">
        <v>10330</v>
      </c>
      <c r="NAI1" s="1" t="s">
        <v>10331</v>
      </c>
      <c r="NAJ1" s="1" t="s">
        <v>10332</v>
      </c>
      <c r="NAK1" s="1" t="s">
        <v>10333</v>
      </c>
      <c r="NAL1" s="1" t="s">
        <v>10334</v>
      </c>
      <c r="NAM1" s="1" t="s">
        <v>10335</v>
      </c>
      <c r="NAN1" s="1" t="s">
        <v>10336</v>
      </c>
      <c r="NAO1" s="1" t="s">
        <v>10337</v>
      </c>
      <c r="NAP1" s="1" t="s">
        <v>10338</v>
      </c>
      <c r="NAQ1" s="1" t="s">
        <v>10339</v>
      </c>
      <c r="NAR1" s="1" t="s">
        <v>10340</v>
      </c>
      <c r="NAS1" s="1" t="s">
        <v>10341</v>
      </c>
      <c r="NAT1" s="1" t="s">
        <v>10342</v>
      </c>
      <c r="NAU1" s="1" t="s">
        <v>10343</v>
      </c>
      <c r="NAV1" s="1" t="s">
        <v>10344</v>
      </c>
      <c r="NAW1" s="1" t="s">
        <v>10345</v>
      </c>
      <c r="NAX1" s="1" t="s">
        <v>10346</v>
      </c>
      <c r="NAY1" s="1" t="s">
        <v>10347</v>
      </c>
      <c r="NAZ1" s="1" t="s">
        <v>10348</v>
      </c>
      <c r="NBA1" s="1" t="s">
        <v>10349</v>
      </c>
      <c r="NBB1" s="1" t="s">
        <v>10350</v>
      </c>
      <c r="NBC1" s="1" t="s">
        <v>10351</v>
      </c>
      <c r="NBD1" s="1" t="s">
        <v>10352</v>
      </c>
      <c r="NBE1" s="1" t="s">
        <v>10353</v>
      </c>
      <c r="NBF1" s="1" t="s">
        <v>10354</v>
      </c>
      <c r="NBG1" s="1" t="s">
        <v>10355</v>
      </c>
      <c r="NBH1" s="1" t="s">
        <v>10356</v>
      </c>
      <c r="NBI1" s="1" t="s">
        <v>10357</v>
      </c>
      <c r="NBJ1" s="1" t="s">
        <v>10358</v>
      </c>
      <c r="NBK1" s="1" t="s">
        <v>10359</v>
      </c>
      <c r="NBL1" s="1" t="s">
        <v>10360</v>
      </c>
      <c r="NBM1" s="1" t="s">
        <v>10361</v>
      </c>
      <c r="NBN1" s="1" t="s">
        <v>10362</v>
      </c>
      <c r="NBO1" s="1" t="s">
        <v>10363</v>
      </c>
      <c r="NBP1" s="1" t="s">
        <v>10364</v>
      </c>
      <c r="NBQ1" s="1" t="s">
        <v>10365</v>
      </c>
      <c r="NBR1" s="1" t="s">
        <v>10366</v>
      </c>
      <c r="NBS1" s="1" t="s">
        <v>10367</v>
      </c>
      <c r="NBT1" s="1" t="s">
        <v>10368</v>
      </c>
      <c r="NBU1" s="1" t="s">
        <v>10369</v>
      </c>
      <c r="NBV1" s="1" t="s">
        <v>10370</v>
      </c>
      <c r="NBW1" s="1" t="s">
        <v>10371</v>
      </c>
      <c r="NBX1" s="1" t="s">
        <v>10372</v>
      </c>
      <c r="NBY1" s="1" t="s">
        <v>10373</v>
      </c>
      <c r="NBZ1" s="1" t="s">
        <v>10374</v>
      </c>
      <c r="NCA1" s="1" t="s">
        <v>10375</v>
      </c>
      <c r="NCB1" s="1" t="s">
        <v>10376</v>
      </c>
      <c r="NCC1" s="1" t="s">
        <v>10377</v>
      </c>
      <c r="NCD1" s="1" t="s">
        <v>10378</v>
      </c>
      <c r="NCE1" s="1" t="s">
        <v>10379</v>
      </c>
      <c r="NCF1" s="1" t="s">
        <v>10380</v>
      </c>
      <c r="NCG1" s="1" t="s">
        <v>10381</v>
      </c>
      <c r="NCH1" s="1" t="s">
        <v>10382</v>
      </c>
      <c r="NCI1" s="1" t="s">
        <v>10383</v>
      </c>
      <c r="NCJ1" s="1" t="s">
        <v>10384</v>
      </c>
      <c r="NCK1" s="1" t="s">
        <v>10385</v>
      </c>
      <c r="NCL1" s="1" t="s">
        <v>10386</v>
      </c>
      <c r="NCM1" s="1" t="s">
        <v>10387</v>
      </c>
      <c r="NCN1" s="1" t="s">
        <v>10388</v>
      </c>
      <c r="NCO1" s="1" t="s">
        <v>10389</v>
      </c>
      <c r="NCP1" s="1" t="s">
        <v>10390</v>
      </c>
      <c r="NCQ1" s="1" t="s">
        <v>10391</v>
      </c>
      <c r="NCR1" s="1" t="s">
        <v>10392</v>
      </c>
      <c r="NCS1" s="1" t="s">
        <v>10393</v>
      </c>
      <c r="NCT1" s="1" t="s">
        <v>10394</v>
      </c>
      <c r="NCU1" s="1" t="s">
        <v>10395</v>
      </c>
      <c r="NCV1" s="1" t="s">
        <v>10396</v>
      </c>
      <c r="NCW1" s="1" t="s">
        <v>10397</v>
      </c>
      <c r="NCX1" s="1" t="s">
        <v>10398</v>
      </c>
      <c r="NCY1" s="1" t="s">
        <v>10399</v>
      </c>
      <c r="NCZ1" s="1" t="s">
        <v>10400</v>
      </c>
      <c r="NDA1" s="1" t="s">
        <v>10401</v>
      </c>
      <c r="NDB1" s="1" t="s">
        <v>10402</v>
      </c>
      <c r="NDC1" s="1" t="s">
        <v>10403</v>
      </c>
      <c r="NDD1" s="1" t="s">
        <v>10404</v>
      </c>
      <c r="NDE1" s="1" t="s">
        <v>10405</v>
      </c>
      <c r="NDF1" s="1" t="s">
        <v>10406</v>
      </c>
      <c r="NDG1" s="1" t="s">
        <v>10407</v>
      </c>
      <c r="NDH1" s="1" t="s">
        <v>10408</v>
      </c>
      <c r="NDI1" s="1" t="s">
        <v>10409</v>
      </c>
      <c r="NDJ1" s="1" t="s">
        <v>10410</v>
      </c>
      <c r="NDK1" s="1" t="s">
        <v>10411</v>
      </c>
      <c r="NDL1" s="1" t="s">
        <v>10412</v>
      </c>
      <c r="NDM1" s="1" t="s">
        <v>10413</v>
      </c>
      <c r="NDN1" s="1" t="s">
        <v>10414</v>
      </c>
      <c r="NDO1" s="1" t="s">
        <v>10415</v>
      </c>
      <c r="NDP1" s="1" t="s">
        <v>10416</v>
      </c>
      <c r="NDQ1" s="1" t="s">
        <v>10417</v>
      </c>
      <c r="NDR1" s="1" t="s">
        <v>10418</v>
      </c>
      <c r="NDS1" s="1" t="s">
        <v>10419</v>
      </c>
      <c r="NDT1" s="1" t="s">
        <v>10420</v>
      </c>
      <c r="NDU1" s="1" t="s">
        <v>10421</v>
      </c>
      <c r="NDV1" s="1" t="s">
        <v>10422</v>
      </c>
      <c r="NDW1" s="1" t="s">
        <v>10423</v>
      </c>
      <c r="NDX1" s="1" t="s">
        <v>10424</v>
      </c>
      <c r="NDY1" s="1" t="s">
        <v>10425</v>
      </c>
      <c r="NDZ1" s="1" t="s">
        <v>10426</v>
      </c>
      <c r="NEA1" s="1" t="s">
        <v>10427</v>
      </c>
      <c r="NEB1" s="1" t="s">
        <v>10428</v>
      </c>
      <c r="NEC1" s="1" t="s">
        <v>10429</v>
      </c>
      <c r="NED1" s="1" t="s">
        <v>10430</v>
      </c>
      <c r="NEE1" s="1" t="s">
        <v>10431</v>
      </c>
      <c r="NEF1" s="1" t="s">
        <v>10432</v>
      </c>
      <c r="NEG1" s="1" t="s">
        <v>10433</v>
      </c>
      <c r="NEH1" s="1" t="s">
        <v>10434</v>
      </c>
      <c r="NEI1" s="1" t="s">
        <v>10435</v>
      </c>
      <c r="NEJ1" s="1" t="s">
        <v>10436</v>
      </c>
      <c r="NEK1" s="1" t="s">
        <v>10437</v>
      </c>
      <c r="NEL1" s="1" t="s">
        <v>10438</v>
      </c>
      <c r="NEM1" s="1" t="s">
        <v>10439</v>
      </c>
      <c r="NEN1" s="1" t="s">
        <v>10440</v>
      </c>
      <c r="NEO1" s="1" t="s">
        <v>10441</v>
      </c>
      <c r="NEP1" s="1" t="s">
        <v>10442</v>
      </c>
      <c r="NEQ1" s="1" t="s">
        <v>10443</v>
      </c>
      <c r="NER1" s="1" t="s">
        <v>10444</v>
      </c>
      <c r="NES1" s="1" t="s">
        <v>10445</v>
      </c>
      <c r="NET1" s="1" t="s">
        <v>10446</v>
      </c>
      <c r="NEU1" s="1" t="s">
        <v>10447</v>
      </c>
      <c r="NEV1" s="1" t="s">
        <v>10448</v>
      </c>
      <c r="NEW1" s="1" t="s">
        <v>10449</v>
      </c>
      <c r="NEX1" s="1" t="s">
        <v>10450</v>
      </c>
      <c r="NEY1" s="1" t="s">
        <v>10451</v>
      </c>
      <c r="NEZ1" s="1" t="s">
        <v>10452</v>
      </c>
      <c r="NFA1" s="1" t="s">
        <v>10453</v>
      </c>
      <c r="NFB1" s="1" t="s">
        <v>10454</v>
      </c>
      <c r="NFC1" s="1" t="s">
        <v>10455</v>
      </c>
      <c r="NFD1" s="1" t="s">
        <v>10456</v>
      </c>
      <c r="NFE1" s="1" t="s">
        <v>10457</v>
      </c>
      <c r="NFF1" s="1" t="s">
        <v>10458</v>
      </c>
      <c r="NFG1" s="1" t="s">
        <v>10459</v>
      </c>
      <c r="NFH1" s="1" t="s">
        <v>10460</v>
      </c>
      <c r="NFI1" s="1" t="s">
        <v>10461</v>
      </c>
      <c r="NFJ1" s="1" t="s">
        <v>10462</v>
      </c>
      <c r="NFK1" s="1" t="s">
        <v>10463</v>
      </c>
      <c r="NFL1" s="1" t="s">
        <v>10464</v>
      </c>
      <c r="NFM1" s="1" t="s">
        <v>10465</v>
      </c>
      <c r="NFN1" s="1" t="s">
        <v>10466</v>
      </c>
      <c r="NFO1" s="1" t="s">
        <v>10467</v>
      </c>
      <c r="NFP1" s="1" t="s">
        <v>10468</v>
      </c>
      <c r="NFQ1" s="1" t="s">
        <v>10469</v>
      </c>
      <c r="NFR1" s="1" t="s">
        <v>10470</v>
      </c>
      <c r="NFS1" s="1" t="s">
        <v>10471</v>
      </c>
      <c r="NFT1" s="1" t="s">
        <v>10472</v>
      </c>
      <c r="NFU1" s="1" t="s">
        <v>10473</v>
      </c>
      <c r="NFV1" s="1" t="s">
        <v>10474</v>
      </c>
      <c r="NFW1" s="1" t="s">
        <v>10475</v>
      </c>
      <c r="NFX1" s="1" t="s">
        <v>10476</v>
      </c>
      <c r="NFY1" s="1" t="s">
        <v>10477</v>
      </c>
      <c r="NFZ1" s="1" t="s">
        <v>10478</v>
      </c>
      <c r="NGA1" s="1" t="s">
        <v>10479</v>
      </c>
      <c r="NGB1" s="1" t="s">
        <v>10480</v>
      </c>
      <c r="NGC1" s="1" t="s">
        <v>10481</v>
      </c>
      <c r="NGD1" s="1" t="s">
        <v>10482</v>
      </c>
      <c r="NGE1" s="1" t="s">
        <v>10483</v>
      </c>
      <c r="NGF1" s="1" t="s">
        <v>10484</v>
      </c>
      <c r="NGG1" s="1" t="s">
        <v>10485</v>
      </c>
      <c r="NGH1" s="1" t="s">
        <v>10486</v>
      </c>
      <c r="NGI1" s="1" t="s">
        <v>10487</v>
      </c>
      <c r="NGJ1" s="1" t="s">
        <v>10488</v>
      </c>
      <c r="NGK1" s="1" t="s">
        <v>10489</v>
      </c>
      <c r="NGL1" s="1" t="s">
        <v>10490</v>
      </c>
      <c r="NGM1" s="1" t="s">
        <v>10491</v>
      </c>
      <c r="NGN1" s="1" t="s">
        <v>10492</v>
      </c>
      <c r="NGO1" s="1" t="s">
        <v>10493</v>
      </c>
      <c r="NGP1" s="1" t="s">
        <v>10494</v>
      </c>
      <c r="NGQ1" s="1" t="s">
        <v>10495</v>
      </c>
      <c r="NGR1" s="1" t="s">
        <v>10496</v>
      </c>
      <c r="NGS1" s="1" t="s">
        <v>10497</v>
      </c>
      <c r="NGT1" s="1" t="s">
        <v>10498</v>
      </c>
      <c r="NGU1" s="1" t="s">
        <v>10499</v>
      </c>
      <c r="NGV1" s="1" t="s">
        <v>10500</v>
      </c>
      <c r="NGW1" s="1" t="s">
        <v>10501</v>
      </c>
      <c r="NGX1" s="1" t="s">
        <v>10502</v>
      </c>
      <c r="NGY1" s="1" t="s">
        <v>10503</v>
      </c>
      <c r="NGZ1" s="1" t="s">
        <v>10504</v>
      </c>
      <c r="NHA1" s="1" t="s">
        <v>10505</v>
      </c>
      <c r="NHB1" s="1" t="s">
        <v>10506</v>
      </c>
      <c r="NHC1" s="1" t="s">
        <v>10507</v>
      </c>
      <c r="NHD1" s="1" t="s">
        <v>10508</v>
      </c>
      <c r="NHE1" s="1" t="s">
        <v>10509</v>
      </c>
      <c r="NHF1" s="1" t="s">
        <v>10510</v>
      </c>
      <c r="NHG1" s="1" t="s">
        <v>10511</v>
      </c>
      <c r="NHH1" s="1" t="s">
        <v>10512</v>
      </c>
      <c r="NHI1" s="1" t="s">
        <v>10513</v>
      </c>
      <c r="NHJ1" s="1" t="s">
        <v>10514</v>
      </c>
      <c r="NHK1" s="1" t="s">
        <v>10515</v>
      </c>
      <c r="NHL1" s="1" t="s">
        <v>10516</v>
      </c>
      <c r="NHM1" s="1" t="s">
        <v>10517</v>
      </c>
      <c r="NHN1" s="1" t="s">
        <v>10518</v>
      </c>
      <c r="NHO1" s="1" t="s">
        <v>10519</v>
      </c>
      <c r="NHP1" s="1" t="s">
        <v>10520</v>
      </c>
      <c r="NHQ1" s="1" t="s">
        <v>10521</v>
      </c>
      <c r="NHR1" s="1" t="s">
        <v>10522</v>
      </c>
      <c r="NHS1" s="1" t="s">
        <v>10523</v>
      </c>
      <c r="NHT1" s="1" t="s">
        <v>10524</v>
      </c>
      <c r="NHU1" s="1" t="s">
        <v>10525</v>
      </c>
      <c r="NHV1" s="1" t="s">
        <v>10526</v>
      </c>
      <c r="NHW1" s="1" t="s">
        <v>10527</v>
      </c>
      <c r="NHX1" s="1" t="s">
        <v>10528</v>
      </c>
      <c r="NHY1" s="1" t="s">
        <v>10529</v>
      </c>
      <c r="NHZ1" s="1" t="s">
        <v>10530</v>
      </c>
      <c r="NIA1" s="1" t="s">
        <v>10531</v>
      </c>
      <c r="NIB1" s="1" t="s">
        <v>10532</v>
      </c>
      <c r="NIC1" s="1" t="s">
        <v>10533</v>
      </c>
      <c r="NID1" s="1" t="s">
        <v>10534</v>
      </c>
      <c r="NIE1" s="1" t="s">
        <v>10535</v>
      </c>
      <c r="NIF1" s="1" t="s">
        <v>10536</v>
      </c>
      <c r="NIG1" s="1" t="s">
        <v>10537</v>
      </c>
      <c r="NIH1" s="1" t="s">
        <v>10538</v>
      </c>
      <c r="NII1" s="1" t="s">
        <v>10539</v>
      </c>
      <c r="NIJ1" s="1" t="s">
        <v>10540</v>
      </c>
      <c r="NIK1" s="1" t="s">
        <v>10541</v>
      </c>
      <c r="NIL1" s="1" t="s">
        <v>10542</v>
      </c>
      <c r="NIM1" s="1" t="s">
        <v>10543</v>
      </c>
      <c r="NIN1" s="1" t="s">
        <v>10544</v>
      </c>
      <c r="NIO1" s="1" t="s">
        <v>10545</v>
      </c>
      <c r="NIP1" s="1" t="s">
        <v>10546</v>
      </c>
      <c r="NIQ1" s="1" t="s">
        <v>10547</v>
      </c>
      <c r="NIR1" s="1" t="s">
        <v>10548</v>
      </c>
      <c r="NIS1" s="1" t="s">
        <v>10549</v>
      </c>
      <c r="NIT1" s="1" t="s">
        <v>10550</v>
      </c>
      <c r="NIU1" s="1" t="s">
        <v>10551</v>
      </c>
      <c r="NIV1" s="1" t="s">
        <v>10552</v>
      </c>
      <c r="NIW1" s="1" t="s">
        <v>10553</v>
      </c>
      <c r="NIX1" s="1" t="s">
        <v>10554</v>
      </c>
      <c r="NIY1" s="1" t="s">
        <v>10555</v>
      </c>
      <c r="NIZ1" s="1" t="s">
        <v>10556</v>
      </c>
      <c r="NJA1" s="1" t="s">
        <v>10557</v>
      </c>
      <c r="NJB1" s="1" t="s">
        <v>10558</v>
      </c>
      <c r="NJC1" s="1" t="s">
        <v>10559</v>
      </c>
      <c r="NJD1" s="1" t="s">
        <v>10560</v>
      </c>
      <c r="NJE1" s="1" t="s">
        <v>10561</v>
      </c>
      <c r="NJF1" s="1" t="s">
        <v>10562</v>
      </c>
      <c r="NJG1" s="1" t="s">
        <v>10563</v>
      </c>
      <c r="NJH1" s="1" t="s">
        <v>10564</v>
      </c>
      <c r="NJI1" s="1" t="s">
        <v>10565</v>
      </c>
      <c r="NJJ1" s="1" t="s">
        <v>10566</v>
      </c>
      <c r="NJK1" s="1" t="s">
        <v>10567</v>
      </c>
      <c r="NJL1" s="1" t="s">
        <v>10568</v>
      </c>
      <c r="NJM1" s="1" t="s">
        <v>10569</v>
      </c>
      <c r="NJN1" s="1" t="s">
        <v>10570</v>
      </c>
      <c r="NJO1" s="1" t="s">
        <v>10571</v>
      </c>
      <c r="NJP1" s="1" t="s">
        <v>10572</v>
      </c>
      <c r="NJQ1" s="1" t="s">
        <v>10573</v>
      </c>
      <c r="NJR1" s="1" t="s">
        <v>10574</v>
      </c>
      <c r="NJS1" s="1" t="s">
        <v>10575</v>
      </c>
      <c r="NJT1" s="1" t="s">
        <v>10576</v>
      </c>
      <c r="NJU1" s="1" t="s">
        <v>10577</v>
      </c>
      <c r="NJV1" s="1" t="s">
        <v>10578</v>
      </c>
      <c r="NJW1" s="1" t="s">
        <v>10579</v>
      </c>
      <c r="NJX1" s="1" t="s">
        <v>10580</v>
      </c>
      <c r="NJY1" s="1" t="s">
        <v>10581</v>
      </c>
      <c r="NJZ1" s="1" t="s">
        <v>10582</v>
      </c>
      <c r="NKA1" s="1" t="s">
        <v>10583</v>
      </c>
      <c r="NKB1" s="1" t="s">
        <v>10584</v>
      </c>
      <c r="NKC1" s="1" t="s">
        <v>10585</v>
      </c>
      <c r="NKD1" s="1" t="s">
        <v>10586</v>
      </c>
      <c r="NKE1" s="1" t="s">
        <v>10587</v>
      </c>
      <c r="NKF1" s="1" t="s">
        <v>10588</v>
      </c>
      <c r="NKG1" s="1" t="s">
        <v>10589</v>
      </c>
      <c r="NKH1" s="1" t="s">
        <v>10590</v>
      </c>
      <c r="NKI1" s="1" t="s">
        <v>10591</v>
      </c>
      <c r="NKJ1" s="1" t="s">
        <v>10592</v>
      </c>
      <c r="NKK1" s="1" t="s">
        <v>10593</v>
      </c>
      <c r="NKL1" s="1" t="s">
        <v>10594</v>
      </c>
      <c r="NKM1" s="1" t="s">
        <v>10595</v>
      </c>
      <c r="NKN1" s="1" t="s">
        <v>10596</v>
      </c>
      <c r="NKO1" s="1" t="s">
        <v>10597</v>
      </c>
      <c r="NKP1" s="1" t="s">
        <v>10598</v>
      </c>
      <c r="NKQ1" s="1" t="s">
        <v>10599</v>
      </c>
      <c r="NKR1" s="1" t="s">
        <v>10600</v>
      </c>
      <c r="NKS1" s="1" t="s">
        <v>10601</v>
      </c>
      <c r="NKT1" s="1" t="s">
        <v>10602</v>
      </c>
      <c r="NKU1" s="1" t="s">
        <v>10603</v>
      </c>
      <c r="NKV1" s="1" t="s">
        <v>10604</v>
      </c>
      <c r="NKW1" s="1" t="s">
        <v>10605</v>
      </c>
      <c r="NKX1" s="1" t="s">
        <v>10606</v>
      </c>
      <c r="NKY1" s="1" t="s">
        <v>10607</v>
      </c>
      <c r="NKZ1" s="1" t="s">
        <v>10608</v>
      </c>
      <c r="NLA1" s="1" t="s">
        <v>10609</v>
      </c>
      <c r="NLB1" s="1" t="s">
        <v>10610</v>
      </c>
      <c r="NLC1" s="1" t="s">
        <v>10611</v>
      </c>
      <c r="NLD1" s="1" t="s">
        <v>10612</v>
      </c>
      <c r="NLE1" s="1" t="s">
        <v>10613</v>
      </c>
      <c r="NLF1" s="1" t="s">
        <v>10614</v>
      </c>
      <c r="NLG1" s="1" t="s">
        <v>10615</v>
      </c>
      <c r="NLH1" s="1" t="s">
        <v>10616</v>
      </c>
      <c r="NLI1" s="1" t="s">
        <v>10617</v>
      </c>
      <c r="NLJ1" s="1" t="s">
        <v>10618</v>
      </c>
      <c r="NLK1" s="1" t="s">
        <v>10619</v>
      </c>
      <c r="NLL1" s="1" t="s">
        <v>10620</v>
      </c>
      <c r="NLM1" s="1" t="s">
        <v>10621</v>
      </c>
      <c r="NLN1" s="1" t="s">
        <v>10622</v>
      </c>
      <c r="NLO1" s="1" t="s">
        <v>10623</v>
      </c>
      <c r="NLP1" s="1" t="s">
        <v>10624</v>
      </c>
      <c r="NLQ1" s="1" t="s">
        <v>10625</v>
      </c>
      <c r="NLR1" s="1" t="s">
        <v>10626</v>
      </c>
      <c r="NLS1" s="1" t="s">
        <v>10627</v>
      </c>
      <c r="NLT1" s="1" t="s">
        <v>10628</v>
      </c>
      <c r="NLU1" s="1" t="s">
        <v>10629</v>
      </c>
      <c r="NLV1" s="1" t="s">
        <v>10630</v>
      </c>
      <c r="NLW1" s="1" t="s">
        <v>10631</v>
      </c>
      <c r="NLX1" s="1" t="s">
        <v>10632</v>
      </c>
      <c r="NLY1" s="1" t="s">
        <v>10633</v>
      </c>
      <c r="NLZ1" s="1" t="s">
        <v>10634</v>
      </c>
      <c r="NMA1" s="1" t="s">
        <v>10635</v>
      </c>
      <c r="NMB1" s="1" t="s">
        <v>10636</v>
      </c>
      <c r="NMC1" s="1" t="s">
        <v>10637</v>
      </c>
      <c r="NMD1" s="1" t="s">
        <v>10638</v>
      </c>
      <c r="NME1" s="1" t="s">
        <v>10639</v>
      </c>
      <c r="NMF1" s="1" t="s">
        <v>10640</v>
      </c>
      <c r="NMG1" s="1" t="s">
        <v>10641</v>
      </c>
      <c r="NMH1" s="1" t="s">
        <v>10642</v>
      </c>
      <c r="NMI1" s="1" t="s">
        <v>10643</v>
      </c>
      <c r="NMJ1" s="1" t="s">
        <v>10644</v>
      </c>
      <c r="NMK1" s="1" t="s">
        <v>10645</v>
      </c>
      <c r="NML1" s="1" t="s">
        <v>10646</v>
      </c>
      <c r="NMM1" s="1" t="s">
        <v>10647</v>
      </c>
      <c r="NMN1" s="1" t="s">
        <v>10648</v>
      </c>
      <c r="NMO1" s="1" t="s">
        <v>10649</v>
      </c>
      <c r="NMP1" s="1" t="s">
        <v>10650</v>
      </c>
      <c r="NMQ1" s="1" t="s">
        <v>10651</v>
      </c>
      <c r="NMR1" s="1" t="s">
        <v>10652</v>
      </c>
      <c r="NMS1" s="1" t="s">
        <v>10653</v>
      </c>
      <c r="NMT1" s="1" t="s">
        <v>10654</v>
      </c>
      <c r="NMU1" s="1" t="s">
        <v>10655</v>
      </c>
      <c r="NMV1" s="1" t="s">
        <v>10656</v>
      </c>
      <c r="NMW1" s="1" t="s">
        <v>10657</v>
      </c>
      <c r="NMX1" s="1" t="s">
        <v>10658</v>
      </c>
      <c r="NMY1" s="1" t="s">
        <v>10659</v>
      </c>
      <c r="NMZ1" s="1" t="s">
        <v>10660</v>
      </c>
      <c r="NNA1" s="1" t="s">
        <v>10661</v>
      </c>
      <c r="NNB1" s="1" t="s">
        <v>10662</v>
      </c>
      <c r="NNC1" s="1" t="s">
        <v>10663</v>
      </c>
      <c r="NND1" s="1" t="s">
        <v>10664</v>
      </c>
      <c r="NNE1" s="1" t="s">
        <v>10665</v>
      </c>
      <c r="NNF1" s="1" t="s">
        <v>10666</v>
      </c>
      <c r="NNG1" s="1" t="s">
        <v>10667</v>
      </c>
      <c r="NNH1" s="1" t="s">
        <v>10668</v>
      </c>
      <c r="NNI1" s="1" t="s">
        <v>10669</v>
      </c>
      <c r="NNJ1" s="1" t="s">
        <v>10670</v>
      </c>
      <c r="NNK1" s="1" t="s">
        <v>10671</v>
      </c>
      <c r="NNL1" s="1" t="s">
        <v>10672</v>
      </c>
      <c r="NNM1" s="1" t="s">
        <v>10673</v>
      </c>
      <c r="NNN1" s="1" t="s">
        <v>10674</v>
      </c>
      <c r="NNO1" s="1" t="s">
        <v>10675</v>
      </c>
      <c r="NNP1" s="1" t="s">
        <v>10676</v>
      </c>
      <c r="NNQ1" s="1" t="s">
        <v>10677</v>
      </c>
      <c r="NNR1" s="1" t="s">
        <v>10678</v>
      </c>
      <c r="NNS1" s="1" t="s">
        <v>10679</v>
      </c>
      <c r="NNT1" s="1" t="s">
        <v>10680</v>
      </c>
      <c r="NNU1" s="1" t="s">
        <v>10681</v>
      </c>
      <c r="NNV1" s="1" t="s">
        <v>10682</v>
      </c>
      <c r="NNW1" s="1" t="s">
        <v>10683</v>
      </c>
      <c r="NNX1" s="1" t="s">
        <v>10684</v>
      </c>
      <c r="NNY1" s="1" t="s">
        <v>10685</v>
      </c>
      <c r="NNZ1" s="1" t="s">
        <v>10686</v>
      </c>
      <c r="NOA1" s="1" t="s">
        <v>10687</v>
      </c>
      <c r="NOB1" s="1" t="s">
        <v>10688</v>
      </c>
      <c r="NOC1" s="1" t="s">
        <v>10689</v>
      </c>
      <c r="NOD1" s="1" t="s">
        <v>10690</v>
      </c>
      <c r="NOE1" s="1" t="s">
        <v>10691</v>
      </c>
      <c r="NOF1" s="1" t="s">
        <v>10692</v>
      </c>
      <c r="NOG1" s="1" t="s">
        <v>10693</v>
      </c>
      <c r="NOH1" s="1" t="s">
        <v>10694</v>
      </c>
      <c r="NOI1" s="1" t="s">
        <v>10695</v>
      </c>
      <c r="NOJ1" s="1" t="s">
        <v>10696</v>
      </c>
      <c r="NOK1" s="1" t="s">
        <v>10697</v>
      </c>
      <c r="NOL1" s="1" t="s">
        <v>10698</v>
      </c>
      <c r="NOM1" s="1" t="s">
        <v>10699</v>
      </c>
      <c r="NON1" s="1" t="s">
        <v>10700</v>
      </c>
      <c r="NOO1" s="1" t="s">
        <v>10701</v>
      </c>
      <c r="NOP1" s="1" t="s">
        <v>10702</v>
      </c>
      <c r="NOQ1" s="1" t="s">
        <v>10703</v>
      </c>
      <c r="NOR1" s="1" t="s">
        <v>10704</v>
      </c>
      <c r="NOS1" s="1" t="s">
        <v>10705</v>
      </c>
      <c r="NOT1" s="1" t="s">
        <v>10706</v>
      </c>
      <c r="NOU1" s="1" t="s">
        <v>10707</v>
      </c>
      <c r="NOV1" s="1" t="s">
        <v>10708</v>
      </c>
      <c r="NOW1" s="1" t="s">
        <v>10709</v>
      </c>
      <c r="NOX1" s="1" t="s">
        <v>10710</v>
      </c>
      <c r="NOY1" s="1" t="s">
        <v>10711</v>
      </c>
      <c r="NOZ1" s="1" t="s">
        <v>10712</v>
      </c>
      <c r="NPA1" s="1" t="s">
        <v>10713</v>
      </c>
      <c r="NPB1" s="1" t="s">
        <v>10714</v>
      </c>
      <c r="NPC1" s="1" t="s">
        <v>10715</v>
      </c>
      <c r="NPD1" s="1" t="s">
        <v>10716</v>
      </c>
      <c r="NPE1" s="1" t="s">
        <v>10717</v>
      </c>
      <c r="NPF1" s="1" t="s">
        <v>10718</v>
      </c>
      <c r="NPG1" s="1" t="s">
        <v>10719</v>
      </c>
      <c r="NPH1" s="1" t="s">
        <v>10720</v>
      </c>
      <c r="NPI1" s="1" t="s">
        <v>10721</v>
      </c>
      <c r="NPJ1" s="1" t="s">
        <v>10722</v>
      </c>
      <c r="NPK1" s="1" t="s">
        <v>10723</v>
      </c>
      <c r="NPL1" s="1" t="s">
        <v>10724</v>
      </c>
      <c r="NPM1" s="1" t="s">
        <v>10725</v>
      </c>
      <c r="NPN1" s="1" t="s">
        <v>10726</v>
      </c>
      <c r="NPO1" s="1" t="s">
        <v>10727</v>
      </c>
      <c r="NPP1" s="1" t="s">
        <v>10728</v>
      </c>
      <c r="NPQ1" s="1" t="s">
        <v>10729</v>
      </c>
      <c r="NPR1" s="1" t="s">
        <v>10730</v>
      </c>
      <c r="NPS1" s="1" t="s">
        <v>10731</v>
      </c>
      <c r="NPT1" s="1" t="s">
        <v>10732</v>
      </c>
      <c r="NPU1" s="1" t="s">
        <v>10733</v>
      </c>
      <c r="NPV1" s="1" t="s">
        <v>10734</v>
      </c>
      <c r="NPW1" s="1" t="s">
        <v>10735</v>
      </c>
      <c r="NPX1" s="1" t="s">
        <v>10736</v>
      </c>
      <c r="NPY1" s="1" t="s">
        <v>10737</v>
      </c>
      <c r="NPZ1" s="1" t="s">
        <v>10738</v>
      </c>
      <c r="NQA1" s="1" t="s">
        <v>10739</v>
      </c>
      <c r="NQB1" s="1" t="s">
        <v>10740</v>
      </c>
      <c r="NQC1" s="1" t="s">
        <v>10741</v>
      </c>
      <c r="NQD1" s="1" t="s">
        <v>10742</v>
      </c>
      <c r="NQE1" s="1" t="s">
        <v>10743</v>
      </c>
      <c r="NQF1" s="1" t="s">
        <v>10744</v>
      </c>
      <c r="NQG1" s="1" t="s">
        <v>10745</v>
      </c>
      <c r="NQH1" s="1" t="s">
        <v>10746</v>
      </c>
      <c r="NQI1" s="1" t="s">
        <v>10747</v>
      </c>
      <c r="NQJ1" s="1" t="s">
        <v>10748</v>
      </c>
      <c r="NQK1" s="1" t="s">
        <v>10749</v>
      </c>
      <c r="NQL1" s="1" t="s">
        <v>10750</v>
      </c>
      <c r="NQM1" s="1" t="s">
        <v>10751</v>
      </c>
      <c r="NQN1" s="1" t="s">
        <v>10752</v>
      </c>
      <c r="NQO1" s="1" t="s">
        <v>10753</v>
      </c>
      <c r="NQP1" s="1" t="s">
        <v>10754</v>
      </c>
      <c r="NQQ1" s="1" t="s">
        <v>10755</v>
      </c>
      <c r="NQR1" s="1" t="s">
        <v>10756</v>
      </c>
      <c r="NQS1" s="1" t="s">
        <v>10757</v>
      </c>
      <c r="NQT1" s="1" t="s">
        <v>10758</v>
      </c>
      <c r="NQU1" s="1" t="s">
        <v>10759</v>
      </c>
      <c r="NQV1" s="1" t="s">
        <v>10760</v>
      </c>
      <c r="NQW1" s="1" t="s">
        <v>10761</v>
      </c>
      <c r="NQX1" s="1" t="s">
        <v>10762</v>
      </c>
      <c r="NQY1" s="1" t="s">
        <v>10763</v>
      </c>
      <c r="NQZ1" s="1" t="s">
        <v>10764</v>
      </c>
      <c r="NRA1" s="1" t="s">
        <v>10765</v>
      </c>
      <c r="NRB1" s="1" t="s">
        <v>10766</v>
      </c>
      <c r="NRC1" s="1" t="s">
        <v>10767</v>
      </c>
      <c r="NRD1" s="1" t="s">
        <v>10768</v>
      </c>
      <c r="NRE1" s="1" t="s">
        <v>10769</v>
      </c>
      <c r="NRF1" s="1" t="s">
        <v>10770</v>
      </c>
      <c r="NRG1" s="1" t="s">
        <v>10771</v>
      </c>
      <c r="NRH1" s="1" t="s">
        <v>10772</v>
      </c>
      <c r="NRI1" s="1" t="s">
        <v>10773</v>
      </c>
      <c r="NRJ1" s="1" t="s">
        <v>10774</v>
      </c>
      <c r="NRK1" s="1" t="s">
        <v>10775</v>
      </c>
      <c r="NRL1" s="1" t="s">
        <v>10776</v>
      </c>
      <c r="NRM1" s="1" t="s">
        <v>10777</v>
      </c>
      <c r="NRN1" s="1" t="s">
        <v>10778</v>
      </c>
      <c r="NRO1" s="1" t="s">
        <v>10779</v>
      </c>
      <c r="NRP1" s="1" t="s">
        <v>10780</v>
      </c>
      <c r="NRQ1" s="1" t="s">
        <v>10781</v>
      </c>
      <c r="NRR1" s="1" t="s">
        <v>10782</v>
      </c>
      <c r="NRS1" s="1" t="s">
        <v>10783</v>
      </c>
      <c r="NRT1" s="1" t="s">
        <v>10784</v>
      </c>
      <c r="NRU1" s="1" t="s">
        <v>10785</v>
      </c>
      <c r="NRV1" s="1" t="s">
        <v>10786</v>
      </c>
      <c r="NRW1" s="1" t="s">
        <v>10787</v>
      </c>
      <c r="NRX1" s="1" t="s">
        <v>10788</v>
      </c>
      <c r="NRY1" s="1" t="s">
        <v>10789</v>
      </c>
      <c r="NRZ1" s="1" t="s">
        <v>10790</v>
      </c>
      <c r="NSA1" s="1" t="s">
        <v>10791</v>
      </c>
      <c r="NSB1" s="1" t="s">
        <v>10792</v>
      </c>
      <c r="NSC1" s="1" t="s">
        <v>10793</v>
      </c>
      <c r="NSD1" s="1" t="s">
        <v>10794</v>
      </c>
      <c r="NSE1" s="1" t="s">
        <v>10795</v>
      </c>
      <c r="NSF1" s="1" t="s">
        <v>10796</v>
      </c>
      <c r="NSG1" s="1" t="s">
        <v>10797</v>
      </c>
      <c r="NSH1" s="1" t="s">
        <v>10798</v>
      </c>
      <c r="NSI1" s="1" t="s">
        <v>10799</v>
      </c>
      <c r="NSJ1" s="1" t="s">
        <v>10800</v>
      </c>
      <c r="NSK1" s="1" t="s">
        <v>10801</v>
      </c>
      <c r="NSL1" s="1" t="s">
        <v>10802</v>
      </c>
      <c r="NSM1" s="1" t="s">
        <v>10803</v>
      </c>
      <c r="NSN1" s="1" t="s">
        <v>10804</v>
      </c>
      <c r="NSO1" s="1" t="s">
        <v>10805</v>
      </c>
      <c r="NSP1" s="1" t="s">
        <v>10806</v>
      </c>
      <c r="NSQ1" s="1" t="s">
        <v>10807</v>
      </c>
      <c r="NSR1" s="1" t="s">
        <v>10808</v>
      </c>
      <c r="NSS1" s="1" t="s">
        <v>10809</v>
      </c>
      <c r="NST1" s="1" t="s">
        <v>10810</v>
      </c>
      <c r="NSU1" s="1" t="s">
        <v>10811</v>
      </c>
      <c r="NSV1" s="1" t="s">
        <v>10812</v>
      </c>
      <c r="NSW1" s="1" t="s">
        <v>10813</v>
      </c>
      <c r="NSX1" s="1" t="s">
        <v>10814</v>
      </c>
      <c r="NSY1" s="1" t="s">
        <v>10815</v>
      </c>
      <c r="NSZ1" s="1" t="s">
        <v>10816</v>
      </c>
      <c r="NTA1" s="1" t="s">
        <v>10817</v>
      </c>
      <c r="NTB1" s="1" t="s">
        <v>10818</v>
      </c>
      <c r="NTC1" s="1" t="s">
        <v>10819</v>
      </c>
      <c r="NTD1" s="1" t="s">
        <v>10820</v>
      </c>
      <c r="NTE1" s="1" t="s">
        <v>10821</v>
      </c>
      <c r="NTF1" s="1" t="s">
        <v>10822</v>
      </c>
      <c r="NTG1" s="1" t="s">
        <v>10823</v>
      </c>
      <c r="NTH1" s="1" t="s">
        <v>10824</v>
      </c>
      <c r="NTI1" s="1" t="s">
        <v>10825</v>
      </c>
      <c r="NTJ1" s="1" t="s">
        <v>10826</v>
      </c>
      <c r="NTK1" s="1" t="s">
        <v>10827</v>
      </c>
      <c r="NTL1" s="1" t="s">
        <v>10828</v>
      </c>
      <c r="NTM1" s="1" t="s">
        <v>10829</v>
      </c>
      <c r="NTN1" s="1" t="s">
        <v>10830</v>
      </c>
      <c r="NTO1" s="1" t="s">
        <v>10831</v>
      </c>
      <c r="NTP1" s="1" t="s">
        <v>10832</v>
      </c>
      <c r="NTQ1" s="1" t="s">
        <v>10833</v>
      </c>
      <c r="NTR1" s="1" t="s">
        <v>10834</v>
      </c>
      <c r="NTS1" s="1" t="s">
        <v>10835</v>
      </c>
      <c r="NTT1" s="1" t="s">
        <v>10836</v>
      </c>
      <c r="NTU1" s="1" t="s">
        <v>10837</v>
      </c>
      <c r="NTV1" s="1" t="s">
        <v>10838</v>
      </c>
      <c r="NTW1" s="1" t="s">
        <v>10839</v>
      </c>
      <c r="NTX1" s="1" t="s">
        <v>10840</v>
      </c>
      <c r="NTY1" s="1" t="s">
        <v>10841</v>
      </c>
      <c r="NTZ1" s="1" t="s">
        <v>10842</v>
      </c>
      <c r="NUA1" s="1" t="s">
        <v>10843</v>
      </c>
      <c r="NUB1" s="1" t="s">
        <v>10844</v>
      </c>
      <c r="NUC1" s="1" t="s">
        <v>10845</v>
      </c>
      <c r="NUD1" s="1" t="s">
        <v>10846</v>
      </c>
      <c r="NUE1" s="1" t="s">
        <v>10847</v>
      </c>
      <c r="NUF1" s="1" t="s">
        <v>10848</v>
      </c>
      <c r="NUG1" s="1" t="s">
        <v>10849</v>
      </c>
      <c r="NUH1" s="1" t="s">
        <v>10850</v>
      </c>
      <c r="NUI1" s="1" t="s">
        <v>10851</v>
      </c>
      <c r="NUJ1" s="1" t="s">
        <v>10852</v>
      </c>
      <c r="NUK1" s="1" t="s">
        <v>10853</v>
      </c>
      <c r="NUL1" s="1" t="s">
        <v>10854</v>
      </c>
      <c r="NUM1" s="1" t="s">
        <v>10855</v>
      </c>
      <c r="NUN1" s="1" t="s">
        <v>10856</v>
      </c>
      <c r="NUO1" s="1" t="s">
        <v>10857</v>
      </c>
      <c r="NUP1" s="1" t="s">
        <v>10858</v>
      </c>
      <c r="NUQ1" s="1" t="s">
        <v>10859</v>
      </c>
      <c r="NUR1" s="1" t="s">
        <v>10860</v>
      </c>
      <c r="NUS1" s="1" t="s">
        <v>10861</v>
      </c>
      <c r="NUT1" s="1" t="s">
        <v>10862</v>
      </c>
      <c r="NUU1" s="1" t="s">
        <v>10863</v>
      </c>
      <c r="NUV1" s="1" t="s">
        <v>10864</v>
      </c>
      <c r="NUW1" s="1" t="s">
        <v>10865</v>
      </c>
      <c r="NUX1" s="1" t="s">
        <v>10866</v>
      </c>
      <c r="NUY1" s="1" t="s">
        <v>10867</v>
      </c>
      <c r="NUZ1" s="1" t="s">
        <v>10868</v>
      </c>
      <c r="NVA1" s="1" t="s">
        <v>10869</v>
      </c>
      <c r="NVB1" s="1" t="s">
        <v>10870</v>
      </c>
      <c r="NVC1" s="1" t="s">
        <v>10871</v>
      </c>
      <c r="NVD1" s="1" t="s">
        <v>10872</v>
      </c>
      <c r="NVE1" s="1" t="s">
        <v>10873</v>
      </c>
      <c r="NVF1" s="1" t="s">
        <v>10874</v>
      </c>
      <c r="NVG1" s="1" t="s">
        <v>10875</v>
      </c>
      <c r="NVH1" s="1" t="s">
        <v>10876</v>
      </c>
      <c r="NVI1" s="1" t="s">
        <v>10877</v>
      </c>
      <c r="NVJ1" s="1" t="s">
        <v>10878</v>
      </c>
      <c r="NVK1" s="1" t="s">
        <v>10879</v>
      </c>
      <c r="NVL1" s="1" t="s">
        <v>10880</v>
      </c>
      <c r="NVM1" s="1" t="s">
        <v>10881</v>
      </c>
      <c r="NVN1" s="1" t="s">
        <v>10882</v>
      </c>
      <c r="NVO1" s="1" t="s">
        <v>10883</v>
      </c>
      <c r="NVP1" s="1" t="s">
        <v>10884</v>
      </c>
      <c r="NVQ1" s="1" t="s">
        <v>10885</v>
      </c>
      <c r="NVR1" s="1" t="s">
        <v>10886</v>
      </c>
      <c r="NVS1" s="1" t="s">
        <v>10887</v>
      </c>
      <c r="NVT1" s="1" t="s">
        <v>10888</v>
      </c>
      <c r="NVU1" s="1" t="s">
        <v>10889</v>
      </c>
      <c r="NVV1" s="1" t="s">
        <v>10890</v>
      </c>
      <c r="NVW1" s="1" t="s">
        <v>10891</v>
      </c>
      <c r="NVX1" s="1" t="s">
        <v>10892</v>
      </c>
      <c r="NVY1" s="1" t="s">
        <v>10893</v>
      </c>
      <c r="NVZ1" s="1" t="s">
        <v>10894</v>
      </c>
      <c r="NWA1" s="1" t="s">
        <v>10895</v>
      </c>
      <c r="NWB1" s="1" t="s">
        <v>10896</v>
      </c>
      <c r="NWC1" s="1" t="s">
        <v>10897</v>
      </c>
      <c r="NWD1" s="1" t="s">
        <v>10898</v>
      </c>
      <c r="NWE1" s="1" t="s">
        <v>10899</v>
      </c>
      <c r="NWF1" s="1" t="s">
        <v>10900</v>
      </c>
      <c r="NWG1" s="1" t="s">
        <v>10901</v>
      </c>
      <c r="NWH1" s="1" t="s">
        <v>10902</v>
      </c>
      <c r="NWI1" s="1" t="s">
        <v>10903</v>
      </c>
      <c r="NWJ1" s="1" t="s">
        <v>10904</v>
      </c>
      <c r="NWK1" s="1" t="s">
        <v>10905</v>
      </c>
      <c r="NWL1" s="1" t="s">
        <v>10906</v>
      </c>
      <c r="NWM1" s="1" t="s">
        <v>10907</v>
      </c>
      <c r="NWN1" s="1" t="s">
        <v>10908</v>
      </c>
      <c r="NWO1" s="1" t="s">
        <v>10909</v>
      </c>
      <c r="NWP1" s="1" t="s">
        <v>10910</v>
      </c>
      <c r="NWQ1" s="1" t="s">
        <v>10911</v>
      </c>
      <c r="NWR1" s="1" t="s">
        <v>10912</v>
      </c>
      <c r="NWS1" s="1" t="s">
        <v>10913</v>
      </c>
      <c r="NWT1" s="1" t="s">
        <v>10914</v>
      </c>
      <c r="NWU1" s="1" t="s">
        <v>10915</v>
      </c>
      <c r="NWV1" s="1" t="s">
        <v>10916</v>
      </c>
      <c r="NWW1" s="1" t="s">
        <v>10917</v>
      </c>
      <c r="NWX1" s="1" t="s">
        <v>10918</v>
      </c>
      <c r="NWY1" s="1" t="s">
        <v>10919</v>
      </c>
      <c r="NWZ1" s="1" t="s">
        <v>10920</v>
      </c>
      <c r="NXA1" s="1" t="s">
        <v>10921</v>
      </c>
      <c r="NXB1" s="1" t="s">
        <v>10922</v>
      </c>
      <c r="NXC1" s="1" t="s">
        <v>10923</v>
      </c>
      <c r="NXD1" s="1" t="s">
        <v>10924</v>
      </c>
      <c r="NXE1" s="1" t="s">
        <v>10925</v>
      </c>
      <c r="NXF1" s="1" t="s">
        <v>10926</v>
      </c>
      <c r="NXG1" s="1" t="s">
        <v>10927</v>
      </c>
      <c r="NXH1" s="1" t="s">
        <v>10928</v>
      </c>
      <c r="NXI1" s="1" t="s">
        <v>10929</v>
      </c>
      <c r="NXJ1" s="1" t="s">
        <v>10930</v>
      </c>
      <c r="NXK1" s="1" t="s">
        <v>10931</v>
      </c>
      <c r="NXL1" s="1" t="s">
        <v>10932</v>
      </c>
      <c r="NXM1" s="1" t="s">
        <v>10933</v>
      </c>
      <c r="NXN1" s="1" t="s">
        <v>10934</v>
      </c>
      <c r="NXO1" s="1" t="s">
        <v>10935</v>
      </c>
      <c r="NXP1" s="1" t="s">
        <v>10936</v>
      </c>
      <c r="NXQ1" s="1" t="s">
        <v>10937</v>
      </c>
      <c r="NXR1" s="1" t="s">
        <v>10938</v>
      </c>
      <c r="NXS1" s="1" t="s">
        <v>10939</v>
      </c>
      <c r="NXT1" s="1" t="s">
        <v>10940</v>
      </c>
      <c r="NXU1" s="1" t="s">
        <v>10941</v>
      </c>
      <c r="NXV1" s="1" t="s">
        <v>10942</v>
      </c>
      <c r="NXW1" s="1" t="s">
        <v>10943</v>
      </c>
      <c r="NXX1" s="1" t="s">
        <v>10944</v>
      </c>
      <c r="NXY1" s="1" t="s">
        <v>10945</v>
      </c>
      <c r="NXZ1" s="1" t="s">
        <v>10946</v>
      </c>
      <c r="NYA1" s="1" t="s">
        <v>10947</v>
      </c>
      <c r="NYB1" s="1" t="s">
        <v>10948</v>
      </c>
      <c r="NYC1" s="1" t="s">
        <v>10949</v>
      </c>
      <c r="NYD1" s="1" t="s">
        <v>10950</v>
      </c>
      <c r="NYE1" s="1" t="s">
        <v>10951</v>
      </c>
      <c r="NYF1" s="1" t="s">
        <v>10952</v>
      </c>
      <c r="NYG1" s="1" t="s">
        <v>10953</v>
      </c>
      <c r="NYH1" s="1" t="s">
        <v>10954</v>
      </c>
      <c r="NYI1" s="1" t="s">
        <v>10955</v>
      </c>
      <c r="NYJ1" s="1" t="s">
        <v>10956</v>
      </c>
      <c r="NYK1" s="1" t="s">
        <v>10957</v>
      </c>
      <c r="NYL1" s="1" t="s">
        <v>10958</v>
      </c>
      <c r="NYM1" s="1" t="s">
        <v>10959</v>
      </c>
      <c r="NYN1" s="1" t="s">
        <v>10960</v>
      </c>
      <c r="NYO1" s="1" t="s">
        <v>10961</v>
      </c>
      <c r="NYP1" s="1" t="s">
        <v>10962</v>
      </c>
      <c r="NYQ1" s="1" t="s">
        <v>10963</v>
      </c>
      <c r="NYR1" s="1" t="s">
        <v>10964</v>
      </c>
      <c r="NYS1" s="1" t="s">
        <v>10965</v>
      </c>
      <c r="NYT1" s="1" t="s">
        <v>10966</v>
      </c>
      <c r="NYU1" s="1" t="s">
        <v>10967</v>
      </c>
      <c r="NYV1" s="1" t="s">
        <v>10968</v>
      </c>
      <c r="NYW1" s="1" t="s">
        <v>10969</v>
      </c>
      <c r="NYX1" s="1" t="s">
        <v>10970</v>
      </c>
      <c r="NYY1" s="1" t="s">
        <v>10971</v>
      </c>
      <c r="NYZ1" s="1" t="s">
        <v>10972</v>
      </c>
      <c r="NZA1" s="1" t="s">
        <v>10973</v>
      </c>
      <c r="NZB1" s="1" t="s">
        <v>10974</v>
      </c>
      <c r="NZC1" s="1" t="s">
        <v>10975</v>
      </c>
      <c r="NZD1" s="1" t="s">
        <v>10976</v>
      </c>
      <c r="NZE1" s="1" t="s">
        <v>10977</v>
      </c>
      <c r="NZF1" s="1" t="s">
        <v>10978</v>
      </c>
      <c r="NZG1" s="1" t="s">
        <v>10979</v>
      </c>
      <c r="NZH1" s="1" t="s">
        <v>10980</v>
      </c>
      <c r="NZI1" s="1" t="s">
        <v>10981</v>
      </c>
      <c r="NZJ1" s="1" t="s">
        <v>10982</v>
      </c>
      <c r="NZK1" s="1" t="s">
        <v>10983</v>
      </c>
      <c r="NZL1" s="1" t="s">
        <v>10984</v>
      </c>
      <c r="NZM1" s="1" t="s">
        <v>10985</v>
      </c>
      <c r="NZN1" s="1" t="s">
        <v>10986</v>
      </c>
      <c r="NZO1" s="1" t="s">
        <v>10987</v>
      </c>
      <c r="NZP1" s="1" t="s">
        <v>10988</v>
      </c>
      <c r="NZQ1" s="1" t="s">
        <v>10989</v>
      </c>
      <c r="NZR1" s="1" t="s">
        <v>10990</v>
      </c>
      <c r="NZS1" s="1" t="s">
        <v>10991</v>
      </c>
      <c r="NZT1" s="1" t="s">
        <v>10992</v>
      </c>
      <c r="NZU1" s="1" t="s">
        <v>10993</v>
      </c>
      <c r="NZV1" s="1" t="s">
        <v>10994</v>
      </c>
      <c r="NZW1" s="1" t="s">
        <v>10995</v>
      </c>
      <c r="NZX1" s="1" t="s">
        <v>10996</v>
      </c>
      <c r="NZY1" s="1" t="s">
        <v>10997</v>
      </c>
      <c r="NZZ1" s="1" t="s">
        <v>10998</v>
      </c>
      <c r="OAA1" s="1" t="s">
        <v>10999</v>
      </c>
      <c r="OAB1" s="1" t="s">
        <v>11000</v>
      </c>
      <c r="OAC1" s="1" t="s">
        <v>11001</v>
      </c>
      <c r="OAD1" s="1" t="s">
        <v>11002</v>
      </c>
      <c r="OAE1" s="1" t="s">
        <v>11003</v>
      </c>
      <c r="OAF1" s="1" t="s">
        <v>11004</v>
      </c>
      <c r="OAG1" s="1" t="s">
        <v>11005</v>
      </c>
      <c r="OAH1" s="1" t="s">
        <v>11006</v>
      </c>
      <c r="OAI1" s="1" t="s">
        <v>11007</v>
      </c>
      <c r="OAJ1" s="1" t="s">
        <v>11008</v>
      </c>
      <c r="OAK1" s="1" t="s">
        <v>11009</v>
      </c>
      <c r="OAL1" s="1" t="s">
        <v>11010</v>
      </c>
      <c r="OAM1" s="1" t="s">
        <v>11011</v>
      </c>
      <c r="OAN1" s="1" t="s">
        <v>11012</v>
      </c>
      <c r="OAO1" s="1" t="s">
        <v>11013</v>
      </c>
      <c r="OAP1" s="1" t="s">
        <v>11014</v>
      </c>
      <c r="OAQ1" s="1" t="s">
        <v>11015</v>
      </c>
      <c r="OAR1" s="1" t="s">
        <v>11016</v>
      </c>
      <c r="OAS1" s="1" t="s">
        <v>11017</v>
      </c>
      <c r="OAT1" s="1" t="s">
        <v>11018</v>
      </c>
      <c r="OAU1" s="1" t="s">
        <v>11019</v>
      </c>
      <c r="OAV1" s="1" t="s">
        <v>11020</v>
      </c>
      <c r="OAW1" s="1" t="s">
        <v>11021</v>
      </c>
      <c r="OAX1" s="1" t="s">
        <v>11022</v>
      </c>
      <c r="OAY1" s="1" t="s">
        <v>11023</v>
      </c>
      <c r="OAZ1" s="1" t="s">
        <v>11024</v>
      </c>
      <c r="OBA1" s="1" t="s">
        <v>11025</v>
      </c>
      <c r="OBB1" s="1" t="s">
        <v>11026</v>
      </c>
      <c r="OBC1" s="1" t="s">
        <v>11027</v>
      </c>
      <c r="OBD1" s="1" t="s">
        <v>11028</v>
      </c>
      <c r="OBE1" s="1" t="s">
        <v>11029</v>
      </c>
      <c r="OBF1" s="1" t="s">
        <v>11030</v>
      </c>
      <c r="OBG1" s="1" t="s">
        <v>11031</v>
      </c>
      <c r="OBH1" s="1" t="s">
        <v>11032</v>
      </c>
      <c r="OBI1" s="1" t="s">
        <v>11033</v>
      </c>
      <c r="OBJ1" s="1" t="s">
        <v>11034</v>
      </c>
      <c r="OBK1" s="1" t="s">
        <v>11035</v>
      </c>
      <c r="OBL1" s="1" t="s">
        <v>11036</v>
      </c>
      <c r="OBM1" s="1" t="s">
        <v>11037</v>
      </c>
      <c r="OBN1" s="1" t="s">
        <v>11038</v>
      </c>
      <c r="OBO1" s="1" t="s">
        <v>11039</v>
      </c>
      <c r="OBP1" s="1" t="s">
        <v>11040</v>
      </c>
      <c r="OBQ1" s="1" t="s">
        <v>11041</v>
      </c>
      <c r="OBR1" s="1" t="s">
        <v>11042</v>
      </c>
      <c r="OBS1" s="1" t="s">
        <v>11043</v>
      </c>
      <c r="OBT1" s="1" t="s">
        <v>11044</v>
      </c>
      <c r="OBU1" s="1" t="s">
        <v>11045</v>
      </c>
      <c r="OBV1" s="1" t="s">
        <v>11046</v>
      </c>
      <c r="OBW1" s="1" t="s">
        <v>11047</v>
      </c>
      <c r="OBX1" s="1" t="s">
        <v>11048</v>
      </c>
      <c r="OBY1" s="1" t="s">
        <v>11049</v>
      </c>
      <c r="OBZ1" s="1" t="s">
        <v>11050</v>
      </c>
      <c r="OCA1" s="1" t="s">
        <v>11051</v>
      </c>
      <c r="OCB1" s="1" t="s">
        <v>11052</v>
      </c>
      <c r="OCC1" s="1" t="s">
        <v>11053</v>
      </c>
      <c r="OCD1" s="1" t="s">
        <v>11054</v>
      </c>
      <c r="OCE1" s="1" t="s">
        <v>11055</v>
      </c>
      <c r="OCF1" s="1" t="s">
        <v>11056</v>
      </c>
      <c r="OCG1" s="1" t="s">
        <v>11057</v>
      </c>
      <c r="OCH1" s="1" t="s">
        <v>11058</v>
      </c>
      <c r="OCI1" s="1" t="s">
        <v>11059</v>
      </c>
      <c r="OCJ1" s="1" t="s">
        <v>11060</v>
      </c>
      <c r="OCK1" s="1" t="s">
        <v>11061</v>
      </c>
      <c r="OCL1" s="1" t="s">
        <v>11062</v>
      </c>
      <c r="OCM1" s="1" t="s">
        <v>11063</v>
      </c>
      <c r="OCN1" s="1" t="s">
        <v>11064</v>
      </c>
      <c r="OCO1" s="1" t="s">
        <v>11065</v>
      </c>
      <c r="OCP1" s="1" t="s">
        <v>11066</v>
      </c>
      <c r="OCQ1" s="1" t="s">
        <v>11067</v>
      </c>
      <c r="OCR1" s="1" t="s">
        <v>11068</v>
      </c>
      <c r="OCS1" s="1" t="s">
        <v>11069</v>
      </c>
      <c r="OCT1" s="1" t="s">
        <v>11070</v>
      </c>
      <c r="OCU1" s="1" t="s">
        <v>11071</v>
      </c>
      <c r="OCV1" s="1" t="s">
        <v>11072</v>
      </c>
      <c r="OCW1" s="1" t="s">
        <v>11073</v>
      </c>
      <c r="OCX1" s="1" t="s">
        <v>11074</v>
      </c>
      <c r="OCY1" s="1" t="s">
        <v>11075</v>
      </c>
      <c r="OCZ1" s="1" t="s">
        <v>11076</v>
      </c>
      <c r="ODA1" s="1" t="s">
        <v>11077</v>
      </c>
      <c r="ODB1" s="1" t="s">
        <v>11078</v>
      </c>
      <c r="ODC1" s="1" t="s">
        <v>11079</v>
      </c>
      <c r="ODD1" s="1" t="s">
        <v>11080</v>
      </c>
      <c r="ODE1" s="1" t="s">
        <v>11081</v>
      </c>
      <c r="ODF1" s="1" t="s">
        <v>11082</v>
      </c>
      <c r="ODG1" s="1" t="s">
        <v>11083</v>
      </c>
      <c r="ODH1" s="1" t="s">
        <v>11084</v>
      </c>
      <c r="ODI1" s="1" t="s">
        <v>11085</v>
      </c>
      <c r="ODJ1" s="1" t="s">
        <v>11086</v>
      </c>
      <c r="ODK1" s="1" t="s">
        <v>11087</v>
      </c>
      <c r="ODL1" s="1" t="s">
        <v>11088</v>
      </c>
      <c r="ODM1" s="1" t="s">
        <v>11089</v>
      </c>
      <c r="ODN1" s="1" t="s">
        <v>11090</v>
      </c>
      <c r="ODO1" s="1" t="s">
        <v>11091</v>
      </c>
      <c r="ODP1" s="1" t="s">
        <v>11092</v>
      </c>
      <c r="ODQ1" s="1" t="s">
        <v>11093</v>
      </c>
      <c r="ODR1" s="1" t="s">
        <v>11094</v>
      </c>
      <c r="ODS1" s="1" t="s">
        <v>11095</v>
      </c>
      <c r="ODT1" s="1" t="s">
        <v>11096</v>
      </c>
      <c r="ODU1" s="1" t="s">
        <v>11097</v>
      </c>
      <c r="ODV1" s="1" t="s">
        <v>11098</v>
      </c>
      <c r="ODW1" s="1" t="s">
        <v>11099</v>
      </c>
      <c r="ODX1" s="1" t="s">
        <v>11100</v>
      </c>
      <c r="ODY1" s="1" t="s">
        <v>11101</v>
      </c>
      <c r="ODZ1" s="1" t="s">
        <v>11102</v>
      </c>
      <c r="OEA1" s="1" t="s">
        <v>11103</v>
      </c>
      <c r="OEB1" s="1" t="s">
        <v>11104</v>
      </c>
      <c r="OEC1" s="1" t="s">
        <v>11105</v>
      </c>
      <c r="OED1" s="1" t="s">
        <v>11106</v>
      </c>
      <c r="OEE1" s="1" t="s">
        <v>11107</v>
      </c>
      <c r="OEF1" s="1" t="s">
        <v>11108</v>
      </c>
      <c r="OEG1" s="1" t="s">
        <v>11109</v>
      </c>
      <c r="OEH1" s="1" t="s">
        <v>11110</v>
      </c>
      <c r="OEI1" s="1" t="s">
        <v>11111</v>
      </c>
      <c r="OEJ1" s="1" t="s">
        <v>11112</v>
      </c>
      <c r="OEK1" s="1" t="s">
        <v>11113</v>
      </c>
      <c r="OEL1" s="1" t="s">
        <v>11114</v>
      </c>
      <c r="OEM1" s="1" t="s">
        <v>11115</v>
      </c>
      <c r="OEN1" s="1" t="s">
        <v>11116</v>
      </c>
      <c r="OEO1" s="1" t="s">
        <v>11117</v>
      </c>
      <c r="OEP1" s="1" t="s">
        <v>11118</v>
      </c>
      <c r="OEQ1" s="1" t="s">
        <v>11119</v>
      </c>
      <c r="OER1" s="1" t="s">
        <v>11120</v>
      </c>
      <c r="OES1" s="1" t="s">
        <v>11121</v>
      </c>
      <c r="OET1" s="1" t="s">
        <v>11122</v>
      </c>
      <c r="OEU1" s="1" t="s">
        <v>11123</v>
      </c>
      <c r="OEV1" s="1" t="s">
        <v>11124</v>
      </c>
      <c r="OEW1" s="1" t="s">
        <v>11125</v>
      </c>
      <c r="OEX1" s="1" t="s">
        <v>11126</v>
      </c>
      <c r="OEY1" s="1" t="s">
        <v>11127</v>
      </c>
      <c r="OEZ1" s="1" t="s">
        <v>11128</v>
      </c>
      <c r="OFA1" s="1" t="s">
        <v>11129</v>
      </c>
      <c r="OFB1" s="1" t="s">
        <v>11130</v>
      </c>
      <c r="OFC1" s="1" t="s">
        <v>11131</v>
      </c>
      <c r="OFD1" s="1" t="s">
        <v>11132</v>
      </c>
      <c r="OFE1" s="1" t="s">
        <v>11133</v>
      </c>
      <c r="OFF1" s="1" t="s">
        <v>11134</v>
      </c>
      <c r="OFG1" s="1" t="s">
        <v>11135</v>
      </c>
      <c r="OFH1" s="1" t="s">
        <v>11136</v>
      </c>
      <c r="OFI1" s="1" t="s">
        <v>11137</v>
      </c>
      <c r="OFJ1" s="1" t="s">
        <v>11138</v>
      </c>
      <c r="OFK1" s="1" t="s">
        <v>11139</v>
      </c>
      <c r="OFL1" s="1" t="s">
        <v>11140</v>
      </c>
      <c r="OFM1" s="1" t="s">
        <v>11141</v>
      </c>
      <c r="OFN1" s="1" t="s">
        <v>11142</v>
      </c>
      <c r="OFO1" s="1" t="s">
        <v>11143</v>
      </c>
      <c r="OFP1" s="1" t="s">
        <v>11144</v>
      </c>
      <c r="OFQ1" s="1" t="s">
        <v>11145</v>
      </c>
      <c r="OFR1" s="1" t="s">
        <v>11146</v>
      </c>
      <c r="OFS1" s="1" t="s">
        <v>11147</v>
      </c>
      <c r="OFT1" s="1" t="s">
        <v>11148</v>
      </c>
      <c r="OFU1" s="1" t="s">
        <v>11149</v>
      </c>
      <c r="OFV1" s="1" t="s">
        <v>11150</v>
      </c>
      <c r="OFW1" s="1" t="s">
        <v>11151</v>
      </c>
      <c r="OFX1" s="1" t="s">
        <v>11152</v>
      </c>
      <c r="OFY1" s="1" t="s">
        <v>11153</v>
      </c>
      <c r="OFZ1" s="1" t="s">
        <v>11154</v>
      </c>
      <c r="OGA1" s="1" t="s">
        <v>11155</v>
      </c>
      <c r="OGB1" s="1" t="s">
        <v>11156</v>
      </c>
      <c r="OGC1" s="1" t="s">
        <v>11157</v>
      </c>
      <c r="OGD1" s="1" t="s">
        <v>11158</v>
      </c>
      <c r="OGE1" s="1" t="s">
        <v>11159</v>
      </c>
      <c r="OGF1" s="1" t="s">
        <v>11160</v>
      </c>
      <c r="OGG1" s="1" t="s">
        <v>11161</v>
      </c>
      <c r="OGH1" s="1" t="s">
        <v>11162</v>
      </c>
      <c r="OGI1" s="1" t="s">
        <v>11163</v>
      </c>
      <c r="OGJ1" s="1" t="s">
        <v>11164</v>
      </c>
      <c r="OGK1" s="1" t="s">
        <v>11165</v>
      </c>
      <c r="OGL1" s="1" t="s">
        <v>11166</v>
      </c>
      <c r="OGM1" s="1" t="s">
        <v>11167</v>
      </c>
      <c r="OGN1" s="1" t="s">
        <v>11168</v>
      </c>
      <c r="OGO1" s="1" t="s">
        <v>11169</v>
      </c>
      <c r="OGP1" s="1" t="s">
        <v>11170</v>
      </c>
      <c r="OGQ1" s="1" t="s">
        <v>11171</v>
      </c>
      <c r="OGR1" s="1" t="s">
        <v>11172</v>
      </c>
      <c r="OGS1" s="1" t="s">
        <v>11173</v>
      </c>
      <c r="OGT1" s="1" t="s">
        <v>11174</v>
      </c>
      <c r="OGU1" s="1" t="s">
        <v>11175</v>
      </c>
      <c r="OGV1" s="1" t="s">
        <v>11176</v>
      </c>
      <c r="OGW1" s="1" t="s">
        <v>11177</v>
      </c>
      <c r="OGX1" s="1" t="s">
        <v>11178</v>
      </c>
      <c r="OGY1" s="1" t="s">
        <v>11179</v>
      </c>
      <c r="OGZ1" s="1" t="s">
        <v>11180</v>
      </c>
      <c r="OHA1" s="1" t="s">
        <v>11181</v>
      </c>
      <c r="OHB1" s="1" t="s">
        <v>11182</v>
      </c>
      <c r="OHC1" s="1" t="s">
        <v>11183</v>
      </c>
      <c r="OHD1" s="1" t="s">
        <v>11184</v>
      </c>
      <c r="OHE1" s="1" t="s">
        <v>11185</v>
      </c>
      <c r="OHF1" s="1" t="s">
        <v>11186</v>
      </c>
      <c r="OHG1" s="1" t="s">
        <v>11187</v>
      </c>
      <c r="OHH1" s="1" t="s">
        <v>11188</v>
      </c>
      <c r="OHI1" s="1" t="s">
        <v>11189</v>
      </c>
      <c r="OHJ1" s="1" t="s">
        <v>11190</v>
      </c>
      <c r="OHK1" s="1" t="s">
        <v>11191</v>
      </c>
      <c r="OHL1" s="1" t="s">
        <v>11192</v>
      </c>
      <c r="OHM1" s="1" t="s">
        <v>11193</v>
      </c>
      <c r="OHN1" s="1" t="s">
        <v>11194</v>
      </c>
      <c r="OHO1" s="1" t="s">
        <v>11195</v>
      </c>
      <c r="OHP1" s="1" t="s">
        <v>11196</v>
      </c>
      <c r="OHQ1" s="1" t="s">
        <v>11197</v>
      </c>
      <c r="OHR1" s="1" t="s">
        <v>11198</v>
      </c>
      <c r="OHS1" s="1" t="s">
        <v>11199</v>
      </c>
      <c r="OHT1" s="1" t="s">
        <v>11200</v>
      </c>
      <c r="OHU1" s="1" t="s">
        <v>11201</v>
      </c>
      <c r="OHV1" s="1" t="s">
        <v>11202</v>
      </c>
      <c r="OHW1" s="1" t="s">
        <v>11203</v>
      </c>
      <c r="OHX1" s="1" t="s">
        <v>11204</v>
      </c>
      <c r="OHY1" s="1" t="s">
        <v>11205</v>
      </c>
      <c r="OHZ1" s="1" t="s">
        <v>11206</v>
      </c>
      <c r="OIA1" s="1" t="s">
        <v>11207</v>
      </c>
      <c r="OIB1" s="1" t="s">
        <v>11208</v>
      </c>
      <c r="OIC1" s="1" t="s">
        <v>11209</v>
      </c>
      <c r="OID1" s="1" t="s">
        <v>11210</v>
      </c>
      <c r="OIE1" s="1" t="s">
        <v>11211</v>
      </c>
      <c r="OIF1" s="1" t="s">
        <v>11212</v>
      </c>
      <c r="OIG1" s="1" t="s">
        <v>11213</v>
      </c>
      <c r="OIH1" s="1" t="s">
        <v>11214</v>
      </c>
      <c r="OII1" s="1" t="s">
        <v>11215</v>
      </c>
      <c r="OIJ1" s="1" t="s">
        <v>11216</v>
      </c>
      <c r="OIK1" s="1" t="s">
        <v>11217</v>
      </c>
      <c r="OIL1" s="1" t="s">
        <v>11218</v>
      </c>
      <c r="OIM1" s="1" t="s">
        <v>11219</v>
      </c>
      <c r="OIN1" s="1" t="s">
        <v>11220</v>
      </c>
      <c r="OIO1" s="1" t="s">
        <v>11221</v>
      </c>
      <c r="OIP1" s="1" t="s">
        <v>11222</v>
      </c>
      <c r="OIQ1" s="1" t="s">
        <v>11223</v>
      </c>
      <c r="OIR1" s="1" t="s">
        <v>11224</v>
      </c>
      <c r="OIS1" s="1" t="s">
        <v>11225</v>
      </c>
      <c r="OIT1" s="1" t="s">
        <v>11226</v>
      </c>
      <c r="OIU1" s="1" t="s">
        <v>11227</v>
      </c>
      <c r="OIV1" s="1" t="s">
        <v>11228</v>
      </c>
      <c r="OIW1" s="1" t="s">
        <v>11229</v>
      </c>
      <c r="OIX1" s="1" t="s">
        <v>11230</v>
      </c>
      <c r="OIY1" s="1" t="s">
        <v>11231</v>
      </c>
      <c r="OIZ1" s="1" t="s">
        <v>11232</v>
      </c>
      <c r="OJA1" s="1" t="s">
        <v>11233</v>
      </c>
      <c r="OJB1" s="1" t="s">
        <v>11234</v>
      </c>
      <c r="OJC1" s="1" t="s">
        <v>11235</v>
      </c>
      <c r="OJD1" s="1" t="s">
        <v>11236</v>
      </c>
      <c r="OJE1" s="1" t="s">
        <v>11237</v>
      </c>
      <c r="OJF1" s="1" t="s">
        <v>11238</v>
      </c>
      <c r="OJG1" s="1" t="s">
        <v>11239</v>
      </c>
      <c r="OJH1" s="1" t="s">
        <v>11240</v>
      </c>
      <c r="OJI1" s="1" t="s">
        <v>11241</v>
      </c>
      <c r="OJJ1" s="1" t="s">
        <v>11242</v>
      </c>
      <c r="OJK1" s="1" t="s">
        <v>11243</v>
      </c>
      <c r="OJL1" s="1" t="s">
        <v>11244</v>
      </c>
      <c r="OJM1" s="1" t="s">
        <v>11245</v>
      </c>
      <c r="OJN1" s="1" t="s">
        <v>11246</v>
      </c>
      <c r="OJO1" s="1" t="s">
        <v>11247</v>
      </c>
      <c r="OJP1" s="1" t="s">
        <v>11248</v>
      </c>
      <c r="OJQ1" s="1" t="s">
        <v>11249</v>
      </c>
      <c r="OJR1" s="1" t="s">
        <v>11250</v>
      </c>
      <c r="OJS1" s="1" t="s">
        <v>11251</v>
      </c>
      <c r="OJT1" s="1" t="s">
        <v>11252</v>
      </c>
      <c r="OJU1" s="1" t="s">
        <v>11253</v>
      </c>
      <c r="OJV1" s="1" t="s">
        <v>11254</v>
      </c>
      <c r="OJW1" s="1" t="s">
        <v>11255</v>
      </c>
      <c r="OJX1" s="1" t="s">
        <v>11256</v>
      </c>
      <c r="OJY1" s="1" t="s">
        <v>11257</v>
      </c>
      <c r="OJZ1" s="1" t="s">
        <v>11258</v>
      </c>
      <c r="OKA1" s="1" t="s">
        <v>11259</v>
      </c>
      <c r="OKB1" s="1" t="s">
        <v>11260</v>
      </c>
      <c r="OKC1" s="1" t="s">
        <v>11261</v>
      </c>
      <c r="OKD1" s="1" t="s">
        <v>11262</v>
      </c>
      <c r="OKE1" s="1" t="s">
        <v>11263</v>
      </c>
      <c r="OKF1" s="1" t="s">
        <v>11264</v>
      </c>
      <c r="OKG1" s="1" t="s">
        <v>11265</v>
      </c>
      <c r="OKH1" s="1" t="s">
        <v>11266</v>
      </c>
      <c r="OKI1" s="1" t="s">
        <v>11267</v>
      </c>
      <c r="OKJ1" s="1" t="s">
        <v>11268</v>
      </c>
      <c r="OKK1" s="1" t="s">
        <v>11269</v>
      </c>
      <c r="OKL1" s="1" t="s">
        <v>11270</v>
      </c>
      <c r="OKM1" s="1" t="s">
        <v>11271</v>
      </c>
      <c r="OKN1" s="1" t="s">
        <v>11272</v>
      </c>
      <c r="OKO1" s="1" t="s">
        <v>11273</v>
      </c>
      <c r="OKP1" s="1" t="s">
        <v>11274</v>
      </c>
      <c r="OKQ1" s="1" t="s">
        <v>11275</v>
      </c>
      <c r="OKR1" s="1" t="s">
        <v>11276</v>
      </c>
      <c r="OKS1" s="1" t="s">
        <v>11277</v>
      </c>
      <c r="OKT1" s="1" t="s">
        <v>11278</v>
      </c>
      <c r="OKU1" s="1" t="s">
        <v>11279</v>
      </c>
      <c r="OKV1" s="1" t="s">
        <v>11280</v>
      </c>
      <c r="OKW1" s="1" t="s">
        <v>11281</v>
      </c>
      <c r="OKX1" s="1" t="s">
        <v>11282</v>
      </c>
      <c r="OKY1" s="1" t="s">
        <v>11283</v>
      </c>
      <c r="OKZ1" s="1" t="s">
        <v>11284</v>
      </c>
      <c r="OLA1" s="1" t="s">
        <v>11285</v>
      </c>
      <c r="OLB1" s="1" t="s">
        <v>11286</v>
      </c>
      <c r="OLC1" s="1" t="s">
        <v>11287</v>
      </c>
      <c r="OLD1" s="1" t="s">
        <v>11288</v>
      </c>
      <c r="OLE1" s="1" t="s">
        <v>11289</v>
      </c>
      <c r="OLF1" s="1" t="s">
        <v>11290</v>
      </c>
      <c r="OLG1" s="1" t="s">
        <v>11291</v>
      </c>
      <c r="OLH1" s="1" t="s">
        <v>11292</v>
      </c>
      <c r="OLI1" s="1" t="s">
        <v>11293</v>
      </c>
      <c r="OLJ1" s="1" t="s">
        <v>11294</v>
      </c>
      <c r="OLK1" s="1" t="s">
        <v>11295</v>
      </c>
      <c r="OLL1" s="1" t="s">
        <v>11296</v>
      </c>
      <c r="OLM1" s="1" t="s">
        <v>11297</v>
      </c>
      <c r="OLN1" s="1" t="s">
        <v>11298</v>
      </c>
      <c r="OLO1" s="1" t="s">
        <v>11299</v>
      </c>
      <c r="OLP1" s="1" t="s">
        <v>11300</v>
      </c>
      <c r="OLQ1" s="1" t="s">
        <v>11301</v>
      </c>
      <c r="OLR1" s="1" t="s">
        <v>11302</v>
      </c>
      <c r="OLS1" s="1" t="s">
        <v>11303</v>
      </c>
      <c r="OLT1" s="1" t="s">
        <v>11304</v>
      </c>
      <c r="OLU1" s="1" t="s">
        <v>11305</v>
      </c>
      <c r="OLV1" s="1" t="s">
        <v>11306</v>
      </c>
      <c r="OLW1" s="1" t="s">
        <v>11307</v>
      </c>
      <c r="OLX1" s="1" t="s">
        <v>11308</v>
      </c>
      <c r="OLY1" s="1" t="s">
        <v>11309</v>
      </c>
      <c r="OLZ1" s="1" t="s">
        <v>11310</v>
      </c>
      <c r="OMA1" s="1" t="s">
        <v>11311</v>
      </c>
      <c r="OMB1" s="1" t="s">
        <v>11312</v>
      </c>
      <c r="OMC1" s="1" t="s">
        <v>11313</v>
      </c>
      <c r="OMD1" s="1" t="s">
        <v>11314</v>
      </c>
      <c r="OME1" s="1" t="s">
        <v>11315</v>
      </c>
      <c r="OMF1" s="1" t="s">
        <v>11316</v>
      </c>
      <c r="OMG1" s="1" t="s">
        <v>11317</v>
      </c>
      <c r="OMH1" s="1" t="s">
        <v>11318</v>
      </c>
      <c r="OMI1" s="1" t="s">
        <v>11319</v>
      </c>
      <c r="OMJ1" s="1" t="s">
        <v>11320</v>
      </c>
      <c r="OMK1" s="1" t="s">
        <v>11321</v>
      </c>
      <c r="OML1" s="1" t="s">
        <v>11322</v>
      </c>
      <c r="OMM1" s="1" t="s">
        <v>11323</v>
      </c>
      <c r="OMN1" s="1" t="s">
        <v>11324</v>
      </c>
      <c r="OMO1" s="1" t="s">
        <v>11325</v>
      </c>
      <c r="OMP1" s="1" t="s">
        <v>11326</v>
      </c>
      <c r="OMQ1" s="1" t="s">
        <v>11327</v>
      </c>
      <c r="OMR1" s="1" t="s">
        <v>11328</v>
      </c>
      <c r="OMS1" s="1" t="s">
        <v>11329</v>
      </c>
      <c r="OMT1" s="1" t="s">
        <v>11330</v>
      </c>
      <c r="OMU1" s="1" t="s">
        <v>11331</v>
      </c>
      <c r="OMV1" s="1" t="s">
        <v>11332</v>
      </c>
      <c r="OMW1" s="1" t="s">
        <v>11333</v>
      </c>
      <c r="OMX1" s="1" t="s">
        <v>11334</v>
      </c>
      <c r="OMY1" s="1" t="s">
        <v>11335</v>
      </c>
      <c r="OMZ1" s="1" t="s">
        <v>11336</v>
      </c>
      <c r="ONA1" s="1" t="s">
        <v>11337</v>
      </c>
      <c r="ONB1" s="1" t="s">
        <v>11338</v>
      </c>
      <c r="ONC1" s="1" t="s">
        <v>11339</v>
      </c>
      <c r="OND1" s="1" t="s">
        <v>11340</v>
      </c>
      <c r="ONE1" s="1" t="s">
        <v>11341</v>
      </c>
      <c r="ONF1" s="1" t="s">
        <v>11342</v>
      </c>
      <c r="ONG1" s="1" t="s">
        <v>11343</v>
      </c>
      <c r="ONH1" s="1" t="s">
        <v>11344</v>
      </c>
      <c r="ONI1" s="1" t="s">
        <v>11345</v>
      </c>
      <c r="ONJ1" s="1" t="s">
        <v>11346</v>
      </c>
      <c r="ONK1" s="1" t="s">
        <v>11347</v>
      </c>
      <c r="ONL1" s="1" t="s">
        <v>11348</v>
      </c>
      <c r="ONM1" s="1" t="s">
        <v>11349</v>
      </c>
      <c r="ONN1" s="1" t="s">
        <v>11350</v>
      </c>
      <c r="ONO1" s="1" t="s">
        <v>11351</v>
      </c>
      <c r="ONP1" s="1" t="s">
        <v>11352</v>
      </c>
      <c r="ONQ1" s="1" t="s">
        <v>11353</v>
      </c>
      <c r="ONR1" s="1" t="s">
        <v>11354</v>
      </c>
      <c r="ONS1" s="1" t="s">
        <v>11355</v>
      </c>
      <c r="ONT1" s="1" t="s">
        <v>11356</v>
      </c>
      <c r="ONU1" s="1" t="s">
        <v>11357</v>
      </c>
      <c r="ONV1" s="1" t="s">
        <v>11358</v>
      </c>
      <c r="ONW1" s="1" t="s">
        <v>11359</v>
      </c>
      <c r="ONX1" s="1" t="s">
        <v>11360</v>
      </c>
      <c r="ONY1" s="1" t="s">
        <v>11361</v>
      </c>
      <c r="ONZ1" s="1" t="s">
        <v>11362</v>
      </c>
      <c r="OOA1" s="1" t="s">
        <v>11363</v>
      </c>
      <c r="OOB1" s="1" t="s">
        <v>11364</v>
      </c>
      <c r="OOC1" s="1" t="s">
        <v>11365</v>
      </c>
      <c r="OOD1" s="1" t="s">
        <v>11366</v>
      </c>
      <c r="OOE1" s="1" t="s">
        <v>11367</v>
      </c>
      <c r="OOF1" s="1" t="s">
        <v>11368</v>
      </c>
      <c r="OOG1" s="1" t="s">
        <v>11369</v>
      </c>
      <c r="OOH1" s="1" t="s">
        <v>11370</v>
      </c>
      <c r="OOI1" s="1" t="s">
        <v>11371</v>
      </c>
      <c r="OOJ1" s="1" t="s">
        <v>11372</v>
      </c>
      <c r="OOK1" s="1" t="s">
        <v>11373</v>
      </c>
      <c r="OOL1" s="1" t="s">
        <v>11374</v>
      </c>
      <c r="OOM1" s="1" t="s">
        <v>11375</v>
      </c>
      <c r="OON1" s="1" t="s">
        <v>11376</v>
      </c>
      <c r="OOO1" s="1" t="s">
        <v>11377</v>
      </c>
      <c r="OOP1" s="1" t="s">
        <v>11378</v>
      </c>
      <c r="OOQ1" s="1" t="s">
        <v>11379</v>
      </c>
      <c r="OOR1" s="1" t="s">
        <v>11380</v>
      </c>
      <c r="OOS1" s="1" t="s">
        <v>11381</v>
      </c>
      <c r="OOT1" s="1" t="s">
        <v>11382</v>
      </c>
      <c r="OOU1" s="1" t="s">
        <v>11383</v>
      </c>
      <c r="OOV1" s="1" t="s">
        <v>11384</v>
      </c>
      <c r="OOW1" s="1" t="s">
        <v>11385</v>
      </c>
      <c r="OOX1" s="1" t="s">
        <v>11386</v>
      </c>
      <c r="OOY1" s="1" t="s">
        <v>11387</v>
      </c>
      <c r="OOZ1" s="1" t="s">
        <v>11388</v>
      </c>
      <c r="OPA1" s="1" t="s">
        <v>11389</v>
      </c>
      <c r="OPB1" s="1" t="s">
        <v>11390</v>
      </c>
      <c r="OPC1" s="1" t="s">
        <v>11391</v>
      </c>
      <c r="OPD1" s="1" t="s">
        <v>11392</v>
      </c>
      <c r="OPE1" s="1" t="s">
        <v>11393</v>
      </c>
      <c r="OPF1" s="1" t="s">
        <v>11394</v>
      </c>
      <c r="OPG1" s="1" t="s">
        <v>11395</v>
      </c>
      <c r="OPH1" s="1" t="s">
        <v>11396</v>
      </c>
      <c r="OPI1" s="1" t="s">
        <v>11397</v>
      </c>
      <c r="OPJ1" s="1" t="s">
        <v>11398</v>
      </c>
      <c r="OPK1" s="1" t="s">
        <v>11399</v>
      </c>
      <c r="OPL1" s="1" t="s">
        <v>11400</v>
      </c>
      <c r="OPM1" s="1" t="s">
        <v>11401</v>
      </c>
      <c r="OPN1" s="1" t="s">
        <v>11402</v>
      </c>
      <c r="OPO1" s="1" t="s">
        <v>11403</v>
      </c>
      <c r="OPP1" s="1" t="s">
        <v>11404</v>
      </c>
      <c r="OPQ1" s="1" t="s">
        <v>11405</v>
      </c>
      <c r="OPR1" s="1" t="s">
        <v>11406</v>
      </c>
      <c r="OPS1" s="1" t="s">
        <v>11407</v>
      </c>
      <c r="OPT1" s="1" t="s">
        <v>11408</v>
      </c>
      <c r="OPU1" s="1" t="s">
        <v>11409</v>
      </c>
      <c r="OPV1" s="1" t="s">
        <v>11410</v>
      </c>
      <c r="OPW1" s="1" t="s">
        <v>11411</v>
      </c>
      <c r="OPX1" s="1" t="s">
        <v>11412</v>
      </c>
      <c r="OPY1" s="1" t="s">
        <v>11413</v>
      </c>
      <c r="OPZ1" s="1" t="s">
        <v>11414</v>
      </c>
      <c r="OQA1" s="1" t="s">
        <v>11415</v>
      </c>
      <c r="OQB1" s="1" t="s">
        <v>11416</v>
      </c>
      <c r="OQC1" s="1" t="s">
        <v>11417</v>
      </c>
      <c r="OQD1" s="1" t="s">
        <v>11418</v>
      </c>
      <c r="OQE1" s="1" t="s">
        <v>11419</v>
      </c>
      <c r="OQF1" s="1" t="s">
        <v>11420</v>
      </c>
      <c r="OQG1" s="1" t="s">
        <v>11421</v>
      </c>
      <c r="OQH1" s="1" t="s">
        <v>11422</v>
      </c>
      <c r="OQI1" s="1" t="s">
        <v>11423</v>
      </c>
      <c r="OQJ1" s="1" t="s">
        <v>11424</v>
      </c>
      <c r="OQK1" s="1" t="s">
        <v>11425</v>
      </c>
      <c r="OQL1" s="1" t="s">
        <v>11426</v>
      </c>
      <c r="OQM1" s="1" t="s">
        <v>11427</v>
      </c>
      <c r="OQN1" s="1" t="s">
        <v>11428</v>
      </c>
      <c r="OQO1" s="1" t="s">
        <v>11429</v>
      </c>
      <c r="OQP1" s="1" t="s">
        <v>11430</v>
      </c>
      <c r="OQQ1" s="1" t="s">
        <v>11431</v>
      </c>
      <c r="OQR1" s="1" t="s">
        <v>11432</v>
      </c>
      <c r="OQS1" s="1" t="s">
        <v>11433</v>
      </c>
      <c r="OQT1" s="1" t="s">
        <v>11434</v>
      </c>
      <c r="OQU1" s="1" t="s">
        <v>11435</v>
      </c>
      <c r="OQV1" s="1" t="s">
        <v>11436</v>
      </c>
      <c r="OQW1" s="1" t="s">
        <v>11437</v>
      </c>
      <c r="OQX1" s="1" t="s">
        <v>11438</v>
      </c>
      <c r="OQY1" s="1" t="s">
        <v>11439</v>
      </c>
      <c r="OQZ1" s="1" t="s">
        <v>11440</v>
      </c>
      <c r="ORA1" s="1" t="s">
        <v>11441</v>
      </c>
      <c r="ORB1" s="1" t="s">
        <v>11442</v>
      </c>
      <c r="ORC1" s="1" t="s">
        <v>11443</v>
      </c>
      <c r="ORD1" s="1" t="s">
        <v>11444</v>
      </c>
      <c r="ORE1" s="1" t="s">
        <v>11445</v>
      </c>
      <c r="ORF1" s="1" t="s">
        <v>11446</v>
      </c>
      <c r="ORG1" s="1" t="s">
        <v>11447</v>
      </c>
      <c r="ORH1" s="1" t="s">
        <v>11448</v>
      </c>
      <c r="ORI1" s="1" t="s">
        <v>11449</v>
      </c>
      <c r="ORJ1" s="1" t="s">
        <v>11450</v>
      </c>
      <c r="ORK1" s="1" t="s">
        <v>11451</v>
      </c>
      <c r="ORL1" s="1" t="s">
        <v>11452</v>
      </c>
      <c r="ORM1" s="1" t="s">
        <v>11453</v>
      </c>
      <c r="ORN1" s="1" t="s">
        <v>11454</v>
      </c>
      <c r="ORO1" s="1" t="s">
        <v>11455</v>
      </c>
      <c r="ORP1" s="1" t="s">
        <v>11456</v>
      </c>
      <c r="ORQ1" s="1" t="s">
        <v>11457</v>
      </c>
      <c r="ORR1" s="1" t="s">
        <v>11458</v>
      </c>
      <c r="ORS1" s="1" t="s">
        <v>11459</v>
      </c>
      <c r="ORT1" s="1" t="s">
        <v>11460</v>
      </c>
      <c r="ORU1" s="1" t="s">
        <v>11461</v>
      </c>
      <c r="ORV1" s="1" t="s">
        <v>11462</v>
      </c>
      <c r="ORW1" s="1" t="s">
        <v>11463</v>
      </c>
      <c r="ORX1" s="1" t="s">
        <v>11464</v>
      </c>
      <c r="ORY1" s="1" t="s">
        <v>11465</v>
      </c>
      <c r="ORZ1" s="1" t="s">
        <v>11466</v>
      </c>
      <c r="OSA1" s="1" t="s">
        <v>11467</v>
      </c>
      <c r="OSB1" s="1" t="s">
        <v>11468</v>
      </c>
      <c r="OSC1" s="1" t="s">
        <v>11469</v>
      </c>
      <c r="OSD1" s="1" t="s">
        <v>11470</v>
      </c>
      <c r="OSE1" s="1" t="s">
        <v>11471</v>
      </c>
      <c r="OSF1" s="1" t="s">
        <v>11472</v>
      </c>
      <c r="OSG1" s="1" t="s">
        <v>11473</v>
      </c>
      <c r="OSH1" s="1" t="s">
        <v>11474</v>
      </c>
      <c r="OSI1" s="1" t="s">
        <v>11475</v>
      </c>
      <c r="OSJ1" s="1" t="s">
        <v>11476</v>
      </c>
      <c r="OSK1" s="1" t="s">
        <v>11477</v>
      </c>
      <c r="OSL1" s="1" t="s">
        <v>11478</v>
      </c>
      <c r="OSM1" s="1" t="s">
        <v>11479</v>
      </c>
      <c r="OSN1" s="1" t="s">
        <v>11480</v>
      </c>
      <c r="OSO1" s="1" t="s">
        <v>11481</v>
      </c>
      <c r="OSP1" s="1" t="s">
        <v>11482</v>
      </c>
      <c r="OSQ1" s="1" t="s">
        <v>11483</v>
      </c>
      <c r="OSR1" s="1" t="s">
        <v>11484</v>
      </c>
      <c r="OSS1" s="1" t="s">
        <v>11485</v>
      </c>
      <c r="OST1" s="1" t="s">
        <v>11486</v>
      </c>
      <c r="OSU1" s="1" t="s">
        <v>11487</v>
      </c>
      <c r="OSV1" s="1" t="s">
        <v>11488</v>
      </c>
      <c r="OSW1" s="1" t="s">
        <v>11489</v>
      </c>
      <c r="OSX1" s="1" t="s">
        <v>11490</v>
      </c>
      <c r="OSY1" s="1" t="s">
        <v>11491</v>
      </c>
      <c r="OSZ1" s="1" t="s">
        <v>11492</v>
      </c>
      <c r="OTA1" s="1" t="s">
        <v>11493</v>
      </c>
      <c r="OTB1" s="1" t="s">
        <v>11494</v>
      </c>
      <c r="OTC1" s="1" t="s">
        <v>11495</v>
      </c>
      <c r="OTD1" s="1" t="s">
        <v>11496</v>
      </c>
      <c r="OTE1" s="1" t="s">
        <v>11497</v>
      </c>
      <c r="OTF1" s="1" t="s">
        <v>11498</v>
      </c>
      <c r="OTG1" s="1" t="s">
        <v>11499</v>
      </c>
      <c r="OTH1" s="1" t="s">
        <v>11500</v>
      </c>
      <c r="OTI1" s="1" t="s">
        <v>11501</v>
      </c>
      <c r="OTJ1" s="1" t="s">
        <v>11502</v>
      </c>
      <c r="OTK1" s="1" t="s">
        <v>11503</v>
      </c>
      <c r="OTL1" s="1" t="s">
        <v>11504</v>
      </c>
      <c r="OTM1" s="1" t="s">
        <v>11505</v>
      </c>
      <c r="OTN1" s="1" t="s">
        <v>11506</v>
      </c>
      <c r="OTO1" s="1" t="s">
        <v>11507</v>
      </c>
      <c r="OTP1" s="1" t="s">
        <v>11508</v>
      </c>
      <c r="OTQ1" s="1" t="s">
        <v>11509</v>
      </c>
      <c r="OTR1" s="1" t="s">
        <v>11510</v>
      </c>
      <c r="OTS1" s="1" t="s">
        <v>11511</v>
      </c>
      <c r="OTT1" s="1" t="s">
        <v>11512</v>
      </c>
      <c r="OTU1" s="1" t="s">
        <v>11513</v>
      </c>
      <c r="OTV1" s="1" t="s">
        <v>11514</v>
      </c>
      <c r="OTW1" s="1" t="s">
        <v>11515</v>
      </c>
      <c r="OTX1" s="1" t="s">
        <v>11516</v>
      </c>
      <c r="OTY1" s="1" t="s">
        <v>11517</v>
      </c>
      <c r="OTZ1" s="1" t="s">
        <v>11518</v>
      </c>
      <c r="OUA1" s="1" t="s">
        <v>11519</v>
      </c>
      <c r="OUB1" s="1" t="s">
        <v>11520</v>
      </c>
      <c r="OUC1" s="1" t="s">
        <v>11521</v>
      </c>
      <c r="OUD1" s="1" t="s">
        <v>11522</v>
      </c>
      <c r="OUE1" s="1" t="s">
        <v>11523</v>
      </c>
      <c r="OUF1" s="1" t="s">
        <v>11524</v>
      </c>
      <c r="OUG1" s="1" t="s">
        <v>11525</v>
      </c>
      <c r="OUH1" s="1" t="s">
        <v>11526</v>
      </c>
      <c r="OUI1" s="1" t="s">
        <v>11527</v>
      </c>
      <c r="OUJ1" s="1" t="s">
        <v>11528</v>
      </c>
      <c r="OUK1" s="1" t="s">
        <v>11529</v>
      </c>
      <c r="OUL1" s="1" t="s">
        <v>11530</v>
      </c>
      <c r="OUM1" s="1" t="s">
        <v>11531</v>
      </c>
      <c r="OUN1" s="1" t="s">
        <v>11532</v>
      </c>
      <c r="OUO1" s="1" t="s">
        <v>11533</v>
      </c>
      <c r="OUP1" s="1" t="s">
        <v>11534</v>
      </c>
      <c r="OUQ1" s="1" t="s">
        <v>11535</v>
      </c>
      <c r="OUR1" s="1" t="s">
        <v>11536</v>
      </c>
      <c r="OUS1" s="1" t="s">
        <v>11537</v>
      </c>
      <c r="OUT1" s="1" t="s">
        <v>11538</v>
      </c>
      <c r="OUU1" s="1" t="s">
        <v>11539</v>
      </c>
      <c r="OUV1" s="1" t="s">
        <v>11540</v>
      </c>
      <c r="OUW1" s="1" t="s">
        <v>11541</v>
      </c>
      <c r="OUX1" s="1" t="s">
        <v>11542</v>
      </c>
      <c r="OUY1" s="1" t="s">
        <v>11543</v>
      </c>
      <c r="OUZ1" s="1" t="s">
        <v>11544</v>
      </c>
      <c r="OVA1" s="1" t="s">
        <v>11545</v>
      </c>
      <c r="OVB1" s="1" t="s">
        <v>11546</v>
      </c>
      <c r="OVC1" s="1" t="s">
        <v>11547</v>
      </c>
      <c r="OVD1" s="1" t="s">
        <v>11548</v>
      </c>
      <c r="OVE1" s="1" t="s">
        <v>11549</v>
      </c>
      <c r="OVF1" s="1" t="s">
        <v>11550</v>
      </c>
      <c r="OVG1" s="1" t="s">
        <v>11551</v>
      </c>
      <c r="OVH1" s="1" t="s">
        <v>11552</v>
      </c>
      <c r="OVI1" s="1" t="s">
        <v>11553</v>
      </c>
      <c r="OVJ1" s="1" t="s">
        <v>11554</v>
      </c>
      <c r="OVK1" s="1" t="s">
        <v>11555</v>
      </c>
      <c r="OVL1" s="1" t="s">
        <v>11556</v>
      </c>
      <c r="OVM1" s="1" t="s">
        <v>11557</v>
      </c>
      <c r="OVN1" s="1" t="s">
        <v>11558</v>
      </c>
      <c r="OVO1" s="1" t="s">
        <v>11559</v>
      </c>
      <c r="OVP1" s="1" t="s">
        <v>11560</v>
      </c>
      <c r="OVQ1" s="1" t="s">
        <v>11561</v>
      </c>
      <c r="OVR1" s="1" t="s">
        <v>11562</v>
      </c>
      <c r="OVS1" s="1" t="s">
        <v>11563</v>
      </c>
      <c r="OVT1" s="1" t="s">
        <v>11564</v>
      </c>
      <c r="OVU1" s="1" t="s">
        <v>11565</v>
      </c>
      <c r="OVV1" s="1" t="s">
        <v>11566</v>
      </c>
      <c r="OVW1" s="1" t="s">
        <v>11567</v>
      </c>
      <c r="OVX1" s="1" t="s">
        <v>11568</v>
      </c>
      <c r="OVY1" s="1" t="s">
        <v>11569</v>
      </c>
      <c r="OVZ1" s="1" t="s">
        <v>11570</v>
      </c>
      <c r="OWA1" s="1" t="s">
        <v>11571</v>
      </c>
      <c r="OWB1" s="1" t="s">
        <v>11572</v>
      </c>
      <c r="OWC1" s="1" t="s">
        <v>11573</v>
      </c>
      <c r="OWD1" s="1" t="s">
        <v>11574</v>
      </c>
      <c r="OWE1" s="1" t="s">
        <v>11575</v>
      </c>
      <c r="OWF1" s="1" t="s">
        <v>11576</v>
      </c>
      <c r="OWG1" s="1" t="s">
        <v>11577</v>
      </c>
      <c r="OWH1" s="1" t="s">
        <v>11578</v>
      </c>
      <c r="OWI1" s="1" t="s">
        <v>11579</v>
      </c>
      <c r="OWJ1" s="1" t="s">
        <v>11580</v>
      </c>
      <c r="OWK1" s="1" t="s">
        <v>11581</v>
      </c>
      <c r="OWL1" s="1" t="s">
        <v>11582</v>
      </c>
      <c r="OWM1" s="1" t="s">
        <v>11583</v>
      </c>
      <c r="OWN1" s="1" t="s">
        <v>11584</v>
      </c>
      <c r="OWO1" s="1" t="s">
        <v>11585</v>
      </c>
      <c r="OWP1" s="1" t="s">
        <v>11586</v>
      </c>
      <c r="OWQ1" s="1" t="s">
        <v>11587</v>
      </c>
      <c r="OWR1" s="1" t="s">
        <v>11588</v>
      </c>
      <c r="OWS1" s="1" t="s">
        <v>11589</v>
      </c>
      <c r="OWT1" s="1" t="s">
        <v>11590</v>
      </c>
      <c r="OWU1" s="1" t="s">
        <v>11591</v>
      </c>
      <c r="OWV1" s="1" t="s">
        <v>11592</v>
      </c>
      <c r="OWW1" s="1" t="s">
        <v>11593</v>
      </c>
      <c r="OWX1" s="1" t="s">
        <v>11594</v>
      </c>
      <c r="OWY1" s="1" t="s">
        <v>11595</v>
      </c>
      <c r="OWZ1" s="1" t="s">
        <v>11596</v>
      </c>
      <c r="OXA1" s="1" t="s">
        <v>11597</v>
      </c>
      <c r="OXB1" s="1" t="s">
        <v>11598</v>
      </c>
      <c r="OXC1" s="1" t="s">
        <v>11599</v>
      </c>
      <c r="OXD1" s="1" t="s">
        <v>11600</v>
      </c>
      <c r="OXE1" s="1" t="s">
        <v>11601</v>
      </c>
      <c r="OXF1" s="1" t="s">
        <v>11602</v>
      </c>
      <c r="OXG1" s="1" t="s">
        <v>11603</v>
      </c>
      <c r="OXH1" s="1" t="s">
        <v>11604</v>
      </c>
      <c r="OXI1" s="1" t="s">
        <v>11605</v>
      </c>
      <c r="OXJ1" s="1" t="s">
        <v>11606</v>
      </c>
      <c r="OXK1" s="1" t="s">
        <v>11607</v>
      </c>
      <c r="OXL1" s="1" t="s">
        <v>11608</v>
      </c>
      <c r="OXM1" s="1" t="s">
        <v>11609</v>
      </c>
      <c r="OXN1" s="1" t="s">
        <v>11610</v>
      </c>
      <c r="OXO1" s="1" t="s">
        <v>11611</v>
      </c>
      <c r="OXP1" s="1" t="s">
        <v>11612</v>
      </c>
      <c r="OXQ1" s="1" t="s">
        <v>11613</v>
      </c>
      <c r="OXR1" s="1" t="s">
        <v>11614</v>
      </c>
      <c r="OXS1" s="1" t="s">
        <v>11615</v>
      </c>
      <c r="OXT1" s="1" t="s">
        <v>11616</v>
      </c>
      <c r="OXU1" s="1" t="s">
        <v>11617</v>
      </c>
      <c r="OXV1" s="1" t="s">
        <v>11618</v>
      </c>
      <c r="OXW1" s="1" t="s">
        <v>11619</v>
      </c>
      <c r="OXX1" s="1" t="s">
        <v>11620</v>
      </c>
      <c r="OXY1" s="1" t="s">
        <v>11621</v>
      </c>
      <c r="OXZ1" s="1" t="s">
        <v>11622</v>
      </c>
      <c r="OYA1" s="1" t="s">
        <v>11623</v>
      </c>
      <c r="OYB1" s="1" t="s">
        <v>11624</v>
      </c>
      <c r="OYC1" s="1" t="s">
        <v>11625</v>
      </c>
      <c r="OYD1" s="1" t="s">
        <v>11626</v>
      </c>
      <c r="OYE1" s="1" t="s">
        <v>11627</v>
      </c>
      <c r="OYF1" s="1" t="s">
        <v>11628</v>
      </c>
      <c r="OYG1" s="1" t="s">
        <v>11629</v>
      </c>
      <c r="OYH1" s="1" t="s">
        <v>11630</v>
      </c>
      <c r="OYI1" s="1" t="s">
        <v>11631</v>
      </c>
      <c r="OYJ1" s="1" t="s">
        <v>11632</v>
      </c>
      <c r="OYK1" s="1" t="s">
        <v>11633</v>
      </c>
      <c r="OYL1" s="1" t="s">
        <v>11634</v>
      </c>
      <c r="OYM1" s="1" t="s">
        <v>11635</v>
      </c>
      <c r="OYN1" s="1" t="s">
        <v>11636</v>
      </c>
      <c r="OYO1" s="1" t="s">
        <v>11637</v>
      </c>
      <c r="OYP1" s="1" t="s">
        <v>11638</v>
      </c>
      <c r="OYQ1" s="1" t="s">
        <v>11639</v>
      </c>
      <c r="OYR1" s="1" t="s">
        <v>11640</v>
      </c>
      <c r="OYS1" s="1" t="s">
        <v>11641</v>
      </c>
      <c r="OYT1" s="1" t="s">
        <v>11642</v>
      </c>
      <c r="OYU1" s="1" t="s">
        <v>11643</v>
      </c>
      <c r="OYV1" s="1" t="s">
        <v>11644</v>
      </c>
      <c r="OYW1" s="1" t="s">
        <v>11645</v>
      </c>
      <c r="OYX1" s="1" t="s">
        <v>11646</v>
      </c>
      <c r="OYY1" s="1" t="s">
        <v>11647</v>
      </c>
      <c r="OYZ1" s="1" t="s">
        <v>11648</v>
      </c>
      <c r="OZA1" s="1" t="s">
        <v>11649</v>
      </c>
      <c r="OZB1" s="1" t="s">
        <v>11650</v>
      </c>
      <c r="OZC1" s="1" t="s">
        <v>11651</v>
      </c>
      <c r="OZD1" s="1" t="s">
        <v>11652</v>
      </c>
      <c r="OZE1" s="1" t="s">
        <v>11653</v>
      </c>
      <c r="OZF1" s="1" t="s">
        <v>11654</v>
      </c>
      <c r="OZG1" s="1" t="s">
        <v>11655</v>
      </c>
      <c r="OZH1" s="1" t="s">
        <v>11656</v>
      </c>
      <c r="OZI1" s="1" t="s">
        <v>11657</v>
      </c>
      <c r="OZJ1" s="1" t="s">
        <v>11658</v>
      </c>
      <c r="OZK1" s="1" t="s">
        <v>11659</v>
      </c>
      <c r="OZL1" s="1" t="s">
        <v>11660</v>
      </c>
      <c r="OZM1" s="1" t="s">
        <v>11661</v>
      </c>
      <c r="OZN1" s="1" t="s">
        <v>11662</v>
      </c>
      <c r="OZO1" s="1" t="s">
        <v>11663</v>
      </c>
      <c r="OZP1" s="1" t="s">
        <v>11664</v>
      </c>
      <c r="OZQ1" s="1" t="s">
        <v>11665</v>
      </c>
      <c r="OZR1" s="1" t="s">
        <v>11666</v>
      </c>
      <c r="OZS1" s="1" t="s">
        <v>11667</v>
      </c>
      <c r="OZT1" s="1" t="s">
        <v>11668</v>
      </c>
      <c r="OZU1" s="1" t="s">
        <v>11669</v>
      </c>
      <c r="OZV1" s="1" t="s">
        <v>11670</v>
      </c>
      <c r="OZW1" s="1" t="s">
        <v>11671</v>
      </c>
      <c r="OZX1" s="1" t="s">
        <v>11672</v>
      </c>
      <c r="OZY1" s="1" t="s">
        <v>11673</v>
      </c>
      <c r="OZZ1" s="1" t="s">
        <v>11674</v>
      </c>
      <c r="PAA1" s="1" t="s">
        <v>11675</v>
      </c>
      <c r="PAB1" s="1" t="s">
        <v>11676</v>
      </c>
      <c r="PAC1" s="1" t="s">
        <v>11677</v>
      </c>
      <c r="PAD1" s="1" t="s">
        <v>11678</v>
      </c>
      <c r="PAE1" s="1" t="s">
        <v>11679</v>
      </c>
      <c r="PAF1" s="1" t="s">
        <v>11680</v>
      </c>
      <c r="PAG1" s="1" t="s">
        <v>11681</v>
      </c>
      <c r="PAH1" s="1" t="s">
        <v>11682</v>
      </c>
      <c r="PAI1" s="1" t="s">
        <v>11683</v>
      </c>
      <c r="PAJ1" s="1" t="s">
        <v>11684</v>
      </c>
      <c r="PAK1" s="1" t="s">
        <v>11685</v>
      </c>
      <c r="PAL1" s="1" t="s">
        <v>11686</v>
      </c>
      <c r="PAM1" s="1" t="s">
        <v>11687</v>
      </c>
      <c r="PAN1" s="1" t="s">
        <v>11688</v>
      </c>
      <c r="PAO1" s="1" t="s">
        <v>11689</v>
      </c>
      <c r="PAP1" s="1" t="s">
        <v>11690</v>
      </c>
      <c r="PAQ1" s="1" t="s">
        <v>11691</v>
      </c>
      <c r="PAR1" s="1" t="s">
        <v>11692</v>
      </c>
      <c r="PAS1" s="1" t="s">
        <v>11693</v>
      </c>
      <c r="PAT1" s="1" t="s">
        <v>11694</v>
      </c>
      <c r="PAU1" s="1" t="s">
        <v>11695</v>
      </c>
      <c r="PAV1" s="1" t="s">
        <v>11696</v>
      </c>
      <c r="PAW1" s="1" t="s">
        <v>11697</v>
      </c>
      <c r="PAX1" s="1" t="s">
        <v>11698</v>
      </c>
      <c r="PAY1" s="1" t="s">
        <v>11699</v>
      </c>
      <c r="PAZ1" s="1" t="s">
        <v>11700</v>
      </c>
      <c r="PBA1" s="1" t="s">
        <v>11701</v>
      </c>
      <c r="PBB1" s="1" t="s">
        <v>11702</v>
      </c>
      <c r="PBC1" s="1" t="s">
        <v>11703</v>
      </c>
      <c r="PBD1" s="1" t="s">
        <v>11704</v>
      </c>
      <c r="PBE1" s="1" t="s">
        <v>11705</v>
      </c>
      <c r="PBF1" s="1" t="s">
        <v>11706</v>
      </c>
      <c r="PBG1" s="1" t="s">
        <v>11707</v>
      </c>
      <c r="PBH1" s="1" t="s">
        <v>11708</v>
      </c>
      <c r="PBI1" s="1" t="s">
        <v>11709</v>
      </c>
      <c r="PBJ1" s="1" t="s">
        <v>11710</v>
      </c>
      <c r="PBK1" s="1" t="s">
        <v>11711</v>
      </c>
      <c r="PBL1" s="1" t="s">
        <v>11712</v>
      </c>
      <c r="PBM1" s="1" t="s">
        <v>11713</v>
      </c>
      <c r="PBN1" s="1" t="s">
        <v>11714</v>
      </c>
      <c r="PBO1" s="1" t="s">
        <v>11715</v>
      </c>
      <c r="PBP1" s="1" t="s">
        <v>11716</v>
      </c>
      <c r="PBQ1" s="1" t="s">
        <v>11717</v>
      </c>
      <c r="PBR1" s="1" t="s">
        <v>11718</v>
      </c>
      <c r="PBS1" s="1" t="s">
        <v>11719</v>
      </c>
      <c r="PBT1" s="1" t="s">
        <v>11720</v>
      </c>
      <c r="PBU1" s="1" t="s">
        <v>11721</v>
      </c>
      <c r="PBV1" s="1" t="s">
        <v>11722</v>
      </c>
      <c r="PBW1" s="1" t="s">
        <v>11723</v>
      </c>
      <c r="PBX1" s="1" t="s">
        <v>11724</v>
      </c>
      <c r="PBY1" s="1" t="s">
        <v>11725</v>
      </c>
      <c r="PBZ1" s="1" t="s">
        <v>11726</v>
      </c>
      <c r="PCA1" s="1" t="s">
        <v>11727</v>
      </c>
      <c r="PCB1" s="1" t="s">
        <v>11728</v>
      </c>
      <c r="PCC1" s="1" t="s">
        <v>11729</v>
      </c>
      <c r="PCD1" s="1" t="s">
        <v>11730</v>
      </c>
      <c r="PCE1" s="1" t="s">
        <v>11731</v>
      </c>
      <c r="PCF1" s="1" t="s">
        <v>11732</v>
      </c>
      <c r="PCG1" s="1" t="s">
        <v>11733</v>
      </c>
      <c r="PCH1" s="1" t="s">
        <v>11734</v>
      </c>
      <c r="PCI1" s="1" t="s">
        <v>11735</v>
      </c>
      <c r="PCJ1" s="1" t="s">
        <v>11736</v>
      </c>
      <c r="PCK1" s="1" t="s">
        <v>11737</v>
      </c>
      <c r="PCL1" s="1" t="s">
        <v>11738</v>
      </c>
      <c r="PCM1" s="1" t="s">
        <v>11739</v>
      </c>
      <c r="PCN1" s="1" t="s">
        <v>11740</v>
      </c>
      <c r="PCO1" s="1" t="s">
        <v>11741</v>
      </c>
      <c r="PCP1" s="1" t="s">
        <v>11742</v>
      </c>
      <c r="PCQ1" s="1" t="s">
        <v>11743</v>
      </c>
      <c r="PCR1" s="1" t="s">
        <v>11744</v>
      </c>
      <c r="PCS1" s="1" t="s">
        <v>11745</v>
      </c>
      <c r="PCT1" s="1" t="s">
        <v>11746</v>
      </c>
      <c r="PCU1" s="1" t="s">
        <v>11747</v>
      </c>
      <c r="PCV1" s="1" t="s">
        <v>11748</v>
      </c>
      <c r="PCW1" s="1" t="s">
        <v>11749</v>
      </c>
      <c r="PCX1" s="1" t="s">
        <v>11750</v>
      </c>
      <c r="PCY1" s="1" t="s">
        <v>11751</v>
      </c>
      <c r="PCZ1" s="1" t="s">
        <v>11752</v>
      </c>
      <c r="PDA1" s="1" t="s">
        <v>11753</v>
      </c>
      <c r="PDB1" s="1" t="s">
        <v>11754</v>
      </c>
      <c r="PDC1" s="1" t="s">
        <v>11755</v>
      </c>
      <c r="PDD1" s="1" t="s">
        <v>11756</v>
      </c>
      <c r="PDE1" s="1" t="s">
        <v>11757</v>
      </c>
      <c r="PDF1" s="1" t="s">
        <v>11758</v>
      </c>
      <c r="PDG1" s="1" t="s">
        <v>11759</v>
      </c>
      <c r="PDH1" s="1" t="s">
        <v>11760</v>
      </c>
      <c r="PDI1" s="1" t="s">
        <v>11761</v>
      </c>
      <c r="PDJ1" s="1" t="s">
        <v>11762</v>
      </c>
      <c r="PDK1" s="1" t="s">
        <v>11763</v>
      </c>
      <c r="PDL1" s="1" t="s">
        <v>11764</v>
      </c>
      <c r="PDM1" s="1" t="s">
        <v>11765</v>
      </c>
      <c r="PDN1" s="1" t="s">
        <v>11766</v>
      </c>
      <c r="PDO1" s="1" t="s">
        <v>11767</v>
      </c>
      <c r="PDP1" s="1" t="s">
        <v>11768</v>
      </c>
      <c r="PDQ1" s="1" t="s">
        <v>11769</v>
      </c>
      <c r="PDR1" s="1" t="s">
        <v>11770</v>
      </c>
      <c r="PDS1" s="1" t="s">
        <v>11771</v>
      </c>
      <c r="PDT1" s="1" t="s">
        <v>11772</v>
      </c>
      <c r="PDU1" s="1" t="s">
        <v>11773</v>
      </c>
      <c r="PDV1" s="1" t="s">
        <v>11774</v>
      </c>
      <c r="PDW1" s="1" t="s">
        <v>11775</v>
      </c>
      <c r="PDX1" s="1" t="s">
        <v>11776</v>
      </c>
      <c r="PDY1" s="1" t="s">
        <v>11777</v>
      </c>
      <c r="PDZ1" s="1" t="s">
        <v>11778</v>
      </c>
      <c r="PEA1" s="1" t="s">
        <v>11779</v>
      </c>
      <c r="PEB1" s="1" t="s">
        <v>11780</v>
      </c>
      <c r="PEC1" s="1" t="s">
        <v>11781</v>
      </c>
      <c r="PED1" s="1" t="s">
        <v>11782</v>
      </c>
      <c r="PEE1" s="1" t="s">
        <v>11783</v>
      </c>
      <c r="PEF1" s="1" t="s">
        <v>11784</v>
      </c>
      <c r="PEG1" s="1" t="s">
        <v>11785</v>
      </c>
      <c r="PEH1" s="1" t="s">
        <v>11786</v>
      </c>
      <c r="PEI1" s="1" t="s">
        <v>11787</v>
      </c>
      <c r="PEJ1" s="1" t="s">
        <v>11788</v>
      </c>
      <c r="PEK1" s="1" t="s">
        <v>11789</v>
      </c>
      <c r="PEL1" s="1" t="s">
        <v>11790</v>
      </c>
      <c r="PEM1" s="1" t="s">
        <v>11791</v>
      </c>
      <c r="PEN1" s="1" t="s">
        <v>11792</v>
      </c>
      <c r="PEO1" s="1" t="s">
        <v>11793</v>
      </c>
      <c r="PEP1" s="1" t="s">
        <v>11794</v>
      </c>
      <c r="PEQ1" s="1" t="s">
        <v>11795</v>
      </c>
      <c r="PER1" s="1" t="s">
        <v>11796</v>
      </c>
      <c r="PES1" s="1" t="s">
        <v>11797</v>
      </c>
      <c r="PET1" s="1" t="s">
        <v>11798</v>
      </c>
      <c r="PEU1" s="1" t="s">
        <v>11799</v>
      </c>
      <c r="PEV1" s="1" t="s">
        <v>11800</v>
      </c>
      <c r="PEW1" s="1" t="s">
        <v>11801</v>
      </c>
      <c r="PEX1" s="1" t="s">
        <v>11802</v>
      </c>
      <c r="PEY1" s="1" t="s">
        <v>11803</v>
      </c>
      <c r="PEZ1" s="1" t="s">
        <v>11804</v>
      </c>
      <c r="PFA1" s="1" t="s">
        <v>11805</v>
      </c>
      <c r="PFB1" s="1" t="s">
        <v>11806</v>
      </c>
      <c r="PFC1" s="1" t="s">
        <v>11807</v>
      </c>
      <c r="PFD1" s="1" t="s">
        <v>11808</v>
      </c>
      <c r="PFE1" s="1" t="s">
        <v>11809</v>
      </c>
      <c r="PFF1" s="1" t="s">
        <v>11810</v>
      </c>
      <c r="PFG1" s="1" t="s">
        <v>11811</v>
      </c>
      <c r="PFH1" s="1" t="s">
        <v>11812</v>
      </c>
      <c r="PFI1" s="1" t="s">
        <v>11813</v>
      </c>
      <c r="PFJ1" s="1" t="s">
        <v>11814</v>
      </c>
      <c r="PFK1" s="1" t="s">
        <v>11815</v>
      </c>
      <c r="PFL1" s="1" t="s">
        <v>11816</v>
      </c>
      <c r="PFM1" s="1" t="s">
        <v>11817</v>
      </c>
      <c r="PFN1" s="1" t="s">
        <v>11818</v>
      </c>
      <c r="PFO1" s="1" t="s">
        <v>11819</v>
      </c>
      <c r="PFP1" s="1" t="s">
        <v>11820</v>
      </c>
      <c r="PFQ1" s="1" t="s">
        <v>11821</v>
      </c>
      <c r="PFR1" s="1" t="s">
        <v>11822</v>
      </c>
      <c r="PFS1" s="1" t="s">
        <v>11823</v>
      </c>
      <c r="PFT1" s="1" t="s">
        <v>11824</v>
      </c>
      <c r="PFU1" s="1" t="s">
        <v>11825</v>
      </c>
      <c r="PFV1" s="1" t="s">
        <v>11826</v>
      </c>
      <c r="PFW1" s="1" t="s">
        <v>11827</v>
      </c>
      <c r="PFX1" s="1" t="s">
        <v>11828</v>
      </c>
      <c r="PFY1" s="1" t="s">
        <v>11829</v>
      </c>
      <c r="PFZ1" s="1" t="s">
        <v>11830</v>
      </c>
      <c r="PGA1" s="1" t="s">
        <v>11831</v>
      </c>
      <c r="PGB1" s="1" t="s">
        <v>11832</v>
      </c>
      <c r="PGC1" s="1" t="s">
        <v>11833</v>
      </c>
      <c r="PGD1" s="1" t="s">
        <v>11834</v>
      </c>
      <c r="PGE1" s="1" t="s">
        <v>11835</v>
      </c>
      <c r="PGF1" s="1" t="s">
        <v>11836</v>
      </c>
      <c r="PGG1" s="1" t="s">
        <v>11837</v>
      </c>
      <c r="PGH1" s="1" t="s">
        <v>11838</v>
      </c>
      <c r="PGI1" s="1" t="s">
        <v>11839</v>
      </c>
      <c r="PGJ1" s="1" t="s">
        <v>11840</v>
      </c>
      <c r="PGK1" s="1" t="s">
        <v>11841</v>
      </c>
      <c r="PGL1" s="1" t="s">
        <v>11842</v>
      </c>
      <c r="PGM1" s="1" t="s">
        <v>11843</v>
      </c>
      <c r="PGN1" s="1" t="s">
        <v>11844</v>
      </c>
      <c r="PGO1" s="1" t="s">
        <v>11845</v>
      </c>
      <c r="PGP1" s="1" t="s">
        <v>11846</v>
      </c>
      <c r="PGQ1" s="1" t="s">
        <v>11847</v>
      </c>
      <c r="PGR1" s="1" t="s">
        <v>11848</v>
      </c>
      <c r="PGS1" s="1" t="s">
        <v>11849</v>
      </c>
      <c r="PGT1" s="1" t="s">
        <v>11850</v>
      </c>
      <c r="PGU1" s="1" t="s">
        <v>11851</v>
      </c>
      <c r="PGV1" s="1" t="s">
        <v>11852</v>
      </c>
      <c r="PGW1" s="1" t="s">
        <v>11853</v>
      </c>
      <c r="PGX1" s="1" t="s">
        <v>11854</v>
      </c>
      <c r="PGY1" s="1" t="s">
        <v>11855</v>
      </c>
      <c r="PGZ1" s="1" t="s">
        <v>11856</v>
      </c>
      <c r="PHA1" s="1" t="s">
        <v>11857</v>
      </c>
      <c r="PHB1" s="1" t="s">
        <v>11858</v>
      </c>
      <c r="PHC1" s="1" t="s">
        <v>11859</v>
      </c>
      <c r="PHD1" s="1" t="s">
        <v>11860</v>
      </c>
      <c r="PHE1" s="1" t="s">
        <v>11861</v>
      </c>
      <c r="PHF1" s="1" t="s">
        <v>11862</v>
      </c>
      <c r="PHG1" s="1" t="s">
        <v>11863</v>
      </c>
      <c r="PHH1" s="1" t="s">
        <v>11864</v>
      </c>
      <c r="PHI1" s="1" t="s">
        <v>11865</v>
      </c>
      <c r="PHJ1" s="1" t="s">
        <v>11866</v>
      </c>
      <c r="PHK1" s="1" t="s">
        <v>11867</v>
      </c>
      <c r="PHL1" s="1" t="s">
        <v>11868</v>
      </c>
      <c r="PHM1" s="1" t="s">
        <v>11869</v>
      </c>
      <c r="PHN1" s="1" t="s">
        <v>11870</v>
      </c>
      <c r="PHO1" s="1" t="s">
        <v>11871</v>
      </c>
      <c r="PHP1" s="1" t="s">
        <v>11872</v>
      </c>
      <c r="PHQ1" s="1" t="s">
        <v>11873</v>
      </c>
      <c r="PHR1" s="1" t="s">
        <v>11874</v>
      </c>
      <c r="PHS1" s="1" t="s">
        <v>11875</v>
      </c>
      <c r="PHT1" s="1" t="s">
        <v>11876</v>
      </c>
      <c r="PHU1" s="1" t="s">
        <v>11877</v>
      </c>
      <c r="PHV1" s="1" t="s">
        <v>11878</v>
      </c>
      <c r="PHW1" s="1" t="s">
        <v>11879</v>
      </c>
      <c r="PHX1" s="1" t="s">
        <v>11880</v>
      </c>
      <c r="PHY1" s="1" t="s">
        <v>11881</v>
      </c>
      <c r="PHZ1" s="1" t="s">
        <v>11882</v>
      </c>
      <c r="PIA1" s="1" t="s">
        <v>11883</v>
      </c>
      <c r="PIB1" s="1" t="s">
        <v>11884</v>
      </c>
      <c r="PIC1" s="1" t="s">
        <v>11885</v>
      </c>
      <c r="PID1" s="1" t="s">
        <v>11886</v>
      </c>
      <c r="PIE1" s="1" t="s">
        <v>11887</v>
      </c>
      <c r="PIF1" s="1" t="s">
        <v>11888</v>
      </c>
      <c r="PIG1" s="1" t="s">
        <v>11889</v>
      </c>
      <c r="PIH1" s="1" t="s">
        <v>11890</v>
      </c>
      <c r="PII1" s="1" t="s">
        <v>11891</v>
      </c>
      <c r="PIJ1" s="1" t="s">
        <v>11892</v>
      </c>
      <c r="PIK1" s="1" t="s">
        <v>11893</v>
      </c>
      <c r="PIL1" s="1" t="s">
        <v>11894</v>
      </c>
      <c r="PIM1" s="1" t="s">
        <v>11895</v>
      </c>
      <c r="PIN1" s="1" t="s">
        <v>11896</v>
      </c>
      <c r="PIO1" s="1" t="s">
        <v>11897</v>
      </c>
      <c r="PIP1" s="1" t="s">
        <v>11898</v>
      </c>
      <c r="PIQ1" s="1" t="s">
        <v>11899</v>
      </c>
      <c r="PIR1" s="1" t="s">
        <v>11900</v>
      </c>
      <c r="PIS1" s="1" t="s">
        <v>11901</v>
      </c>
      <c r="PIT1" s="1" t="s">
        <v>11902</v>
      </c>
      <c r="PIU1" s="1" t="s">
        <v>11903</v>
      </c>
      <c r="PIV1" s="1" t="s">
        <v>11904</v>
      </c>
      <c r="PIW1" s="1" t="s">
        <v>11905</v>
      </c>
      <c r="PIX1" s="1" t="s">
        <v>11906</v>
      </c>
      <c r="PIY1" s="1" t="s">
        <v>11907</v>
      </c>
      <c r="PIZ1" s="1" t="s">
        <v>11908</v>
      </c>
      <c r="PJA1" s="1" t="s">
        <v>11909</v>
      </c>
      <c r="PJB1" s="1" t="s">
        <v>11910</v>
      </c>
      <c r="PJC1" s="1" t="s">
        <v>11911</v>
      </c>
      <c r="PJD1" s="1" t="s">
        <v>11912</v>
      </c>
      <c r="PJE1" s="1" t="s">
        <v>11913</v>
      </c>
      <c r="PJF1" s="1" t="s">
        <v>11914</v>
      </c>
      <c r="PJG1" s="1" t="s">
        <v>11915</v>
      </c>
      <c r="PJH1" s="1" t="s">
        <v>11916</v>
      </c>
      <c r="PJI1" s="1" t="s">
        <v>11917</v>
      </c>
      <c r="PJJ1" s="1" t="s">
        <v>11918</v>
      </c>
      <c r="PJK1" s="1" t="s">
        <v>11919</v>
      </c>
      <c r="PJL1" s="1" t="s">
        <v>11920</v>
      </c>
      <c r="PJM1" s="1" t="s">
        <v>11921</v>
      </c>
      <c r="PJN1" s="1" t="s">
        <v>11922</v>
      </c>
      <c r="PJO1" s="1" t="s">
        <v>11923</v>
      </c>
      <c r="PJP1" s="1" t="s">
        <v>11924</v>
      </c>
      <c r="PJQ1" s="1" t="s">
        <v>11925</v>
      </c>
      <c r="PJR1" s="1" t="s">
        <v>11926</v>
      </c>
      <c r="PJS1" s="1" t="s">
        <v>11927</v>
      </c>
      <c r="PJT1" s="1" t="s">
        <v>11928</v>
      </c>
      <c r="PJU1" s="1" t="s">
        <v>11929</v>
      </c>
      <c r="PJV1" s="1" t="s">
        <v>11930</v>
      </c>
      <c r="PJW1" s="1" t="s">
        <v>11931</v>
      </c>
      <c r="PJX1" s="1" t="s">
        <v>11932</v>
      </c>
      <c r="PJY1" s="1" t="s">
        <v>11933</v>
      </c>
      <c r="PJZ1" s="1" t="s">
        <v>11934</v>
      </c>
      <c r="PKA1" s="1" t="s">
        <v>11935</v>
      </c>
      <c r="PKB1" s="1" t="s">
        <v>11936</v>
      </c>
      <c r="PKC1" s="1" t="s">
        <v>11937</v>
      </c>
      <c r="PKD1" s="1" t="s">
        <v>11938</v>
      </c>
      <c r="PKE1" s="1" t="s">
        <v>11939</v>
      </c>
      <c r="PKF1" s="1" t="s">
        <v>11940</v>
      </c>
      <c r="PKG1" s="1" t="s">
        <v>11941</v>
      </c>
      <c r="PKH1" s="1" t="s">
        <v>11942</v>
      </c>
      <c r="PKI1" s="1" t="s">
        <v>11943</v>
      </c>
      <c r="PKJ1" s="1" t="s">
        <v>11944</v>
      </c>
      <c r="PKK1" s="1" t="s">
        <v>11945</v>
      </c>
      <c r="PKL1" s="1" t="s">
        <v>11946</v>
      </c>
      <c r="PKM1" s="1" t="s">
        <v>11947</v>
      </c>
      <c r="PKN1" s="1" t="s">
        <v>11948</v>
      </c>
      <c r="PKO1" s="1" t="s">
        <v>11949</v>
      </c>
      <c r="PKP1" s="1" t="s">
        <v>11950</v>
      </c>
      <c r="PKQ1" s="1" t="s">
        <v>11951</v>
      </c>
      <c r="PKR1" s="1" t="s">
        <v>11952</v>
      </c>
      <c r="PKS1" s="1" t="s">
        <v>11953</v>
      </c>
      <c r="PKT1" s="1" t="s">
        <v>11954</v>
      </c>
      <c r="PKU1" s="1" t="s">
        <v>11955</v>
      </c>
      <c r="PKV1" s="1" t="s">
        <v>11956</v>
      </c>
      <c r="PKW1" s="1" t="s">
        <v>11957</v>
      </c>
      <c r="PKX1" s="1" t="s">
        <v>11958</v>
      </c>
      <c r="PKY1" s="1" t="s">
        <v>11959</v>
      </c>
      <c r="PKZ1" s="1" t="s">
        <v>11960</v>
      </c>
      <c r="PLA1" s="1" t="s">
        <v>11961</v>
      </c>
      <c r="PLB1" s="1" t="s">
        <v>11962</v>
      </c>
      <c r="PLC1" s="1" t="s">
        <v>11963</v>
      </c>
      <c r="PLD1" s="1" t="s">
        <v>11964</v>
      </c>
      <c r="PLE1" s="1" t="s">
        <v>11965</v>
      </c>
      <c r="PLF1" s="1" t="s">
        <v>11966</v>
      </c>
      <c r="PLG1" s="1" t="s">
        <v>11967</v>
      </c>
      <c r="PLH1" s="1" t="s">
        <v>11968</v>
      </c>
      <c r="PLI1" s="1" t="s">
        <v>11969</v>
      </c>
      <c r="PLJ1" s="1" t="s">
        <v>11970</v>
      </c>
      <c r="PLK1" s="1" t="s">
        <v>11971</v>
      </c>
      <c r="PLL1" s="1" t="s">
        <v>11972</v>
      </c>
      <c r="PLM1" s="1" t="s">
        <v>11973</v>
      </c>
      <c r="PLN1" s="1" t="s">
        <v>11974</v>
      </c>
      <c r="PLO1" s="1" t="s">
        <v>11975</v>
      </c>
      <c r="PLP1" s="1" t="s">
        <v>11976</v>
      </c>
      <c r="PLQ1" s="1" t="s">
        <v>11977</v>
      </c>
      <c r="PLR1" s="1" t="s">
        <v>11978</v>
      </c>
      <c r="PLS1" s="1" t="s">
        <v>11979</v>
      </c>
      <c r="PLT1" s="1" t="s">
        <v>11980</v>
      </c>
      <c r="PLU1" s="1" t="s">
        <v>11981</v>
      </c>
      <c r="PLV1" s="1" t="s">
        <v>11982</v>
      </c>
      <c r="PLW1" s="1" t="s">
        <v>11983</v>
      </c>
      <c r="PLX1" s="1" t="s">
        <v>11984</v>
      </c>
      <c r="PLY1" s="1" t="s">
        <v>11985</v>
      </c>
      <c r="PLZ1" s="1" t="s">
        <v>11986</v>
      </c>
      <c r="PMA1" s="1" t="s">
        <v>11987</v>
      </c>
      <c r="PMB1" s="1" t="s">
        <v>11988</v>
      </c>
      <c r="PMC1" s="1" t="s">
        <v>11989</v>
      </c>
      <c r="PMD1" s="1" t="s">
        <v>11990</v>
      </c>
      <c r="PME1" s="1" t="s">
        <v>11991</v>
      </c>
      <c r="PMF1" s="1" t="s">
        <v>11992</v>
      </c>
      <c r="PMG1" s="1" t="s">
        <v>11993</v>
      </c>
      <c r="PMH1" s="1" t="s">
        <v>11994</v>
      </c>
      <c r="PMI1" s="1" t="s">
        <v>11995</v>
      </c>
      <c r="PMJ1" s="1" t="s">
        <v>11996</v>
      </c>
      <c r="PMK1" s="1" t="s">
        <v>11997</v>
      </c>
      <c r="PML1" s="1" t="s">
        <v>11998</v>
      </c>
      <c r="PMM1" s="1" t="s">
        <v>11999</v>
      </c>
      <c r="PMN1" s="1" t="s">
        <v>12000</v>
      </c>
      <c r="PMO1" s="1" t="s">
        <v>12001</v>
      </c>
      <c r="PMP1" s="1" t="s">
        <v>12002</v>
      </c>
      <c r="PMQ1" s="1" t="s">
        <v>12003</v>
      </c>
      <c r="PMR1" s="1" t="s">
        <v>12004</v>
      </c>
      <c r="PMS1" s="1" t="s">
        <v>12005</v>
      </c>
      <c r="PMT1" s="1" t="s">
        <v>12006</v>
      </c>
      <c r="PMU1" s="1" t="s">
        <v>12007</v>
      </c>
      <c r="PMV1" s="1" t="s">
        <v>12008</v>
      </c>
      <c r="PMW1" s="1" t="s">
        <v>12009</v>
      </c>
      <c r="PMX1" s="1" t="s">
        <v>12010</v>
      </c>
      <c r="PMY1" s="1" t="s">
        <v>12011</v>
      </c>
      <c r="PMZ1" s="1" t="s">
        <v>12012</v>
      </c>
      <c r="PNA1" s="1" t="s">
        <v>12013</v>
      </c>
      <c r="PNB1" s="1" t="s">
        <v>12014</v>
      </c>
      <c r="PNC1" s="1" t="s">
        <v>12015</v>
      </c>
      <c r="PND1" s="1" t="s">
        <v>12016</v>
      </c>
      <c r="PNE1" s="1" t="s">
        <v>12017</v>
      </c>
      <c r="PNF1" s="1" t="s">
        <v>12018</v>
      </c>
      <c r="PNG1" s="1" t="s">
        <v>12019</v>
      </c>
      <c r="PNH1" s="1" t="s">
        <v>12020</v>
      </c>
      <c r="PNI1" s="1" t="s">
        <v>12021</v>
      </c>
      <c r="PNJ1" s="1" t="s">
        <v>12022</v>
      </c>
      <c r="PNK1" s="1" t="s">
        <v>12023</v>
      </c>
      <c r="PNL1" s="1" t="s">
        <v>12024</v>
      </c>
      <c r="PNM1" s="1" t="s">
        <v>12025</v>
      </c>
      <c r="PNN1" s="1" t="s">
        <v>12026</v>
      </c>
      <c r="PNO1" s="1" t="s">
        <v>12027</v>
      </c>
      <c r="PNP1" s="1" t="s">
        <v>12028</v>
      </c>
      <c r="PNQ1" s="1" t="s">
        <v>12029</v>
      </c>
      <c r="PNR1" s="1" t="s">
        <v>12030</v>
      </c>
      <c r="PNS1" s="1" t="s">
        <v>12031</v>
      </c>
      <c r="PNT1" s="1" t="s">
        <v>12032</v>
      </c>
      <c r="PNU1" s="1" t="s">
        <v>12033</v>
      </c>
      <c r="PNV1" s="1" t="s">
        <v>12034</v>
      </c>
      <c r="PNW1" s="1" t="s">
        <v>12035</v>
      </c>
      <c r="PNX1" s="1" t="s">
        <v>12036</v>
      </c>
      <c r="PNY1" s="1" t="s">
        <v>12037</v>
      </c>
      <c r="PNZ1" s="1" t="s">
        <v>12038</v>
      </c>
      <c r="POA1" s="1" t="s">
        <v>12039</v>
      </c>
      <c r="POB1" s="1" t="s">
        <v>12040</v>
      </c>
      <c r="POC1" s="1" t="s">
        <v>12041</v>
      </c>
      <c r="POD1" s="1" t="s">
        <v>12042</v>
      </c>
      <c r="POE1" s="1" t="s">
        <v>12043</v>
      </c>
      <c r="POF1" s="1" t="s">
        <v>12044</v>
      </c>
      <c r="POG1" s="1" t="s">
        <v>12045</v>
      </c>
      <c r="POH1" s="1" t="s">
        <v>12046</v>
      </c>
      <c r="POI1" s="1" t="s">
        <v>12047</v>
      </c>
      <c r="POJ1" s="1" t="s">
        <v>12048</v>
      </c>
      <c r="POK1" s="1" t="s">
        <v>12049</v>
      </c>
      <c r="POL1" s="1" t="s">
        <v>12050</v>
      </c>
      <c r="POM1" s="1" t="s">
        <v>12051</v>
      </c>
      <c r="PON1" s="1" t="s">
        <v>12052</v>
      </c>
      <c r="POO1" s="1" t="s">
        <v>12053</v>
      </c>
      <c r="POP1" s="1" t="s">
        <v>12054</v>
      </c>
      <c r="POQ1" s="1" t="s">
        <v>12055</v>
      </c>
      <c r="POR1" s="1" t="s">
        <v>12056</v>
      </c>
      <c r="POS1" s="1" t="s">
        <v>12057</v>
      </c>
      <c r="POT1" s="1" t="s">
        <v>12058</v>
      </c>
      <c r="POU1" s="1" t="s">
        <v>12059</v>
      </c>
      <c r="POV1" s="1" t="s">
        <v>12060</v>
      </c>
      <c r="POW1" s="1" t="s">
        <v>12061</v>
      </c>
      <c r="POX1" s="1" t="s">
        <v>12062</v>
      </c>
      <c r="POY1" s="1" t="s">
        <v>12063</v>
      </c>
      <c r="POZ1" s="1" t="s">
        <v>12064</v>
      </c>
      <c r="PPA1" s="1" t="s">
        <v>12065</v>
      </c>
      <c r="PPB1" s="1" t="s">
        <v>12066</v>
      </c>
      <c r="PPC1" s="1" t="s">
        <v>12067</v>
      </c>
      <c r="PPD1" s="1" t="s">
        <v>12068</v>
      </c>
      <c r="PPE1" s="1" t="s">
        <v>12069</v>
      </c>
      <c r="PPF1" s="1" t="s">
        <v>12070</v>
      </c>
      <c r="PPG1" s="1" t="s">
        <v>12071</v>
      </c>
      <c r="PPH1" s="1" t="s">
        <v>12072</v>
      </c>
      <c r="PPI1" s="1" t="s">
        <v>12073</v>
      </c>
      <c r="PPJ1" s="1" t="s">
        <v>12074</v>
      </c>
      <c r="PPK1" s="1" t="s">
        <v>12075</v>
      </c>
      <c r="PPL1" s="1" t="s">
        <v>12076</v>
      </c>
      <c r="PPM1" s="1" t="s">
        <v>12077</v>
      </c>
      <c r="PPN1" s="1" t="s">
        <v>12078</v>
      </c>
      <c r="PPO1" s="1" t="s">
        <v>12079</v>
      </c>
      <c r="PPP1" s="1" t="s">
        <v>12080</v>
      </c>
      <c r="PPQ1" s="1" t="s">
        <v>12081</v>
      </c>
      <c r="PPR1" s="1" t="s">
        <v>12082</v>
      </c>
      <c r="PPS1" s="1" t="s">
        <v>12083</v>
      </c>
      <c r="PPT1" s="1" t="s">
        <v>12084</v>
      </c>
      <c r="PPU1" s="1" t="s">
        <v>12085</v>
      </c>
      <c r="PPV1" s="1" t="s">
        <v>12086</v>
      </c>
      <c r="PPW1" s="1" t="s">
        <v>12087</v>
      </c>
      <c r="PPX1" s="1" t="s">
        <v>12088</v>
      </c>
      <c r="PPY1" s="1" t="s">
        <v>12089</v>
      </c>
      <c r="PPZ1" s="1" t="s">
        <v>12090</v>
      </c>
      <c r="PQA1" s="1" t="s">
        <v>12091</v>
      </c>
      <c r="PQB1" s="1" t="s">
        <v>12092</v>
      </c>
      <c r="PQC1" s="1" t="s">
        <v>12093</v>
      </c>
      <c r="PQD1" s="1" t="s">
        <v>12094</v>
      </c>
      <c r="PQE1" s="1" t="s">
        <v>12095</v>
      </c>
      <c r="PQF1" s="1" t="s">
        <v>12096</v>
      </c>
      <c r="PQG1" s="1" t="s">
        <v>12097</v>
      </c>
      <c r="PQH1" s="1" t="s">
        <v>12098</v>
      </c>
      <c r="PQI1" s="1" t="s">
        <v>12099</v>
      </c>
      <c r="PQJ1" s="1" t="s">
        <v>12100</v>
      </c>
      <c r="PQK1" s="1" t="s">
        <v>12101</v>
      </c>
      <c r="PQL1" s="1" t="s">
        <v>12102</v>
      </c>
      <c r="PQM1" s="1" t="s">
        <v>12103</v>
      </c>
      <c r="PQN1" s="1" t="s">
        <v>12104</v>
      </c>
      <c r="PQO1" s="1" t="s">
        <v>12105</v>
      </c>
      <c r="PQP1" s="1" t="s">
        <v>12106</v>
      </c>
      <c r="PQQ1" s="1" t="s">
        <v>12107</v>
      </c>
      <c r="PQR1" s="1" t="s">
        <v>12108</v>
      </c>
      <c r="PQS1" s="1" t="s">
        <v>12109</v>
      </c>
      <c r="PQT1" s="1" t="s">
        <v>12110</v>
      </c>
      <c r="PQU1" s="1" t="s">
        <v>12111</v>
      </c>
      <c r="PQV1" s="1" t="s">
        <v>12112</v>
      </c>
      <c r="PQW1" s="1" t="s">
        <v>12113</v>
      </c>
      <c r="PQX1" s="1" t="s">
        <v>12114</v>
      </c>
      <c r="PQY1" s="1" t="s">
        <v>12115</v>
      </c>
      <c r="PQZ1" s="1" t="s">
        <v>12116</v>
      </c>
      <c r="PRA1" s="1" t="s">
        <v>12117</v>
      </c>
      <c r="PRB1" s="1" t="s">
        <v>12118</v>
      </c>
      <c r="PRC1" s="1" t="s">
        <v>12119</v>
      </c>
      <c r="PRD1" s="1" t="s">
        <v>12120</v>
      </c>
      <c r="PRE1" s="1" t="s">
        <v>12121</v>
      </c>
      <c r="PRF1" s="1" t="s">
        <v>12122</v>
      </c>
      <c r="PRG1" s="1" t="s">
        <v>12123</v>
      </c>
      <c r="PRH1" s="1" t="s">
        <v>12124</v>
      </c>
      <c r="PRI1" s="1" t="s">
        <v>12125</v>
      </c>
      <c r="PRJ1" s="1" t="s">
        <v>12126</v>
      </c>
      <c r="PRK1" s="1" t="s">
        <v>12127</v>
      </c>
      <c r="PRL1" s="1" t="s">
        <v>12128</v>
      </c>
      <c r="PRM1" s="1" t="s">
        <v>12129</v>
      </c>
      <c r="PRN1" s="1" t="s">
        <v>12130</v>
      </c>
      <c r="PRO1" s="1" t="s">
        <v>12131</v>
      </c>
      <c r="PRP1" s="1" t="s">
        <v>12132</v>
      </c>
      <c r="PRQ1" s="1" t="s">
        <v>12133</v>
      </c>
      <c r="PRR1" s="1" t="s">
        <v>12134</v>
      </c>
      <c r="PRS1" s="1" t="s">
        <v>12135</v>
      </c>
      <c r="PRT1" s="1" t="s">
        <v>12136</v>
      </c>
      <c r="PRU1" s="1" t="s">
        <v>12137</v>
      </c>
      <c r="PRV1" s="1" t="s">
        <v>12138</v>
      </c>
      <c r="PRW1" s="1" t="s">
        <v>12139</v>
      </c>
      <c r="PRX1" s="1" t="s">
        <v>12140</v>
      </c>
      <c r="PRY1" s="1" t="s">
        <v>12141</v>
      </c>
      <c r="PRZ1" s="1" t="s">
        <v>12142</v>
      </c>
      <c r="PSA1" s="1" t="s">
        <v>12143</v>
      </c>
      <c r="PSB1" s="1" t="s">
        <v>12144</v>
      </c>
      <c r="PSC1" s="1" t="s">
        <v>12145</v>
      </c>
      <c r="PSD1" s="1" t="s">
        <v>12146</v>
      </c>
      <c r="PSE1" s="1" t="s">
        <v>12147</v>
      </c>
      <c r="PSF1" s="1" t="s">
        <v>12148</v>
      </c>
      <c r="PSG1" s="1" t="s">
        <v>12149</v>
      </c>
      <c r="PSH1" s="1" t="s">
        <v>12150</v>
      </c>
      <c r="PSI1" s="1" t="s">
        <v>12151</v>
      </c>
      <c r="PSJ1" s="1" t="s">
        <v>12152</v>
      </c>
      <c r="PSK1" s="1" t="s">
        <v>12153</v>
      </c>
      <c r="PSL1" s="1" t="s">
        <v>12154</v>
      </c>
      <c r="PSM1" s="1" t="s">
        <v>12155</v>
      </c>
      <c r="PSN1" s="1" t="s">
        <v>12156</v>
      </c>
      <c r="PSO1" s="1" t="s">
        <v>12157</v>
      </c>
      <c r="PSP1" s="1" t="s">
        <v>12158</v>
      </c>
      <c r="PSQ1" s="1" t="s">
        <v>12159</v>
      </c>
      <c r="PSR1" s="1" t="s">
        <v>12160</v>
      </c>
      <c r="PSS1" s="1" t="s">
        <v>12161</v>
      </c>
      <c r="PST1" s="1" t="s">
        <v>12162</v>
      </c>
      <c r="PSU1" s="1" t="s">
        <v>12163</v>
      </c>
      <c r="PSV1" s="1" t="s">
        <v>12164</v>
      </c>
      <c r="PSW1" s="1" t="s">
        <v>12165</v>
      </c>
      <c r="PSX1" s="1" t="s">
        <v>12166</v>
      </c>
      <c r="PSY1" s="1" t="s">
        <v>12167</v>
      </c>
      <c r="PSZ1" s="1" t="s">
        <v>12168</v>
      </c>
      <c r="PTA1" s="1" t="s">
        <v>12169</v>
      </c>
      <c r="PTB1" s="1" t="s">
        <v>12170</v>
      </c>
      <c r="PTC1" s="1" t="s">
        <v>12171</v>
      </c>
      <c r="PTD1" s="1" t="s">
        <v>12172</v>
      </c>
      <c r="PTE1" s="1" t="s">
        <v>12173</v>
      </c>
      <c r="PTF1" s="1" t="s">
        <v>12174</v>
      </c>
      <c r="PTG1" s="1" t="s">
        <v>12175</v>
      </c>
      <c r="PTH1" s="1" t="s">
        <v>12176</v>
      </c>
      <c r="PTI1" s="1" t="s">
        <v>12177</v>
      </c>
      <c r="PTJ1" s="1" t="s">
        <v>12178</v>
      </c>
      <c r="PTK1" s="1" t="s">
        <v>12179</v>
      </c>
      <c r="PTL1" s="1" t="s">
        <v>12180</v>
      </c>
      <c r="PTM1" s="1" t="s">
        <v>12181</v>
      </c>
      <c r="PTN1" s="1" t="s">
        <v>12182</v>
      </c>
      <c r="PTO1" s="1" t="s">
        <v>12183</v>
      </c>
      <c r="PTP1" s="1" t="s">
        <v>12184</v>
      </c>
      <c r="PTQ1" s="1" t="s">
        <v>12185</v>
      </c>
      <c r="PTR1" s="1" t="s">
        <v>12186</v>
      </c>
      <c r="PTS1" s="1" t="s">
        <v>12187</v>
      </c>
      <c r="PTT1" s="1" t="s">
        <v>12188</v>
      </c>
      <c r="PTU1" s="1" t="s">
        <v>12189</v>
      </c>
      <c r="PTV1" s="1" t="s">
        <v>12190</v>
      </c>
      <c r="PTW1" s="1" t="s">
        <v>12191</v>
      </c>
      <c r="PTX1" s="1" t="s">
        <v>12192</v>
      </c>
      <c r="PTY1" s="1" t="s">
        <v>12193</v>
      </c>
      <c r="PTZ1" s="1" t="s">
        <v>12194</v>
      </c>
      <c r="PUA1" s="1" t="s">
        <v>12195</v>
      </c>
      <c r="PUB1" s="1" t="s">
        <v>12196</v>
      </c>
      <c r="PUC1" s="1" t="s">
        <v>12197</v>
      </c>
      <c r="PUD1" s="1" t="s">
        <v>12198</v>
      </c>
      <c r="PUE1" s="1" t="s">
        <v>12199</v>
      </c>
      <c r="PUF1" s="1" t="s">
        <v>12200</v>
      </c>
      <c r="PUG1" s="1" t="s">
        <v>12201</v>
      </c>
      <c r="PUH1" s="1" t="s">
        <v>12202</v>
      </c>
      <c r="PUI1" s="1" t="s">
        <v>12203</v>
      </c>
      <c r="PUJ1" s="1" t="s">
        <v>12204</v>
      </c>
      <c r="PUK1" s="1" t="s">
        <v>12205</v>
      </c>
      <c r="PUL1" s="1" t="s">
        <v>12206</v>
      </c>
      <c r="PUM1" s="1" t="s">
        <v>12207</v>
      </c>
      <c r="PUN1" s="1" t="s">
        <v>12208</v>
      </c>
      <c r="PUO1" s="1" t="s">
        <v>12209</v>
      </c>
      <c r="PUP1" s="1" t="s">
        <v>12210</v>
      </c>
      <c r="PUQ1" s="1" t="s">
        <v>12211</v>
      </c>
      <c r="PUR1" s="1" t="s">
        <v>12212</v>
      </c>
      <c r="PUS1" s="1" t="s">
        <v>12213</v>
      </c>
      <c r="PUT1" s="1" t="s">
        <v>12214</v>
      </c>
      <c r="PUU1" s="1" t="s">
        <v>12215</v>
      </c>
      <c r="PUV1" s="1" t="s">
        <v>12216</v>
      </c>
      <c r="PUW1" s="1" t="s">
        <v>12217</v>
      </c>
      <c r="PUX1" s="1" t="s">
        <v>12218</v>
      </c>
      <c r="PUY1" s="1" t="s">
        <v>12219</v>
      </c>
      <c r="PUZ1" s="1" t="s">
        <v>12220</v>
      </c>
      <c r="PVA1" s="1" t="s">
        <v>12221</v>
      </c>
      <c r="PVB1" s="1" t="s">
        <v>12222</v>
      </c>
      <c r="PVC1" s="1" t="s">
        <v>12223</v>
      </c>
      <c r="PVD1" s="1" t="s">
        <v>12224</v>
      </c>
      <c r="PVE1" s="1" t="s">
        <v>12225</v>
      </c>
      <c r="PVF1" s="1" t="s">
        <v>12226</v>
      </c>
      <c r="PVG1" s="1" t="s">
        <v>12227</v>
      </c>
      <c r="PVH1" s="1" t="s">
        <v>12228</v>
      </c>
      <c r="PVI1" s="1" t="s">
        <v>12229</v>
      </c>
      <c r="PVJ1" s="1" t="s">
        <v>12230</v>
      </c>
      <c r="PVK1" s="1" t="s">
        <v>12231</v>
      </c>
      <c r="PVL1" s="1" t="s">
        <v>12232</v>
      </c>
      <c r="PVM1" s="1" t="s">
        <v>12233</v>
      </c>
      <c r="PVN1" s="1" t="s">
        <v>12234</v>
      </c>
      <c r="PVO1" s="1" t="s">
        <v>12235</v>
      </c>
      <c r="PVP1" s="1" t="s">
        <v>12236</v>
      </c>
      <c r="PVQ1" s="1" t="s">
        <v>12237</v>
      </c>
      <c r="PVR1" s="1" t="s">
        <v>12238</v>
      </c>
      <c r="PVS1" s="1" t="s">
        <v>12239</v>
      </c>
      <c r="PVT1" s="1" t="s">
        <v>12240</v>
      </c>
      <c r="PVU1" s="1" t="s">
        <v>12241</v>
      </c>
      <c r="PVV1" s="1" t="s">
        <v>12242</v>
      </c>
      <c r="PVW1" s="1" t="s">
        <v>12243</v>
      </c>
      <c r="PVX1" s="1" t="s">
        <v>12244</v>
      </c>
      <c r="PVY1" s="1" t="s">
        <v>12245</v>
      </c>
      <c r="PVZ1" s="1" t="s">
        <v>12246</v>
      </c>
      <c r="PWA1" s="1" t="s">
        <v>12247</v>
      </c>
      <c r="PWB1" s="1" t="s">
        <v>12248</v>
      </c>
      <c r="PWC1" s="1" t="s">
        <v>12249</v>
      </c>
      <c r="PWD1" s="1" t="s">
        <v>12250</v>
      </c>
      <c r="PWE1" s="1" t="s">
        <v>12251</v>
      </c>
      <c r="PWF1" s="1" t="s">
        <v>12252</v>
      </c>
      <c r="PWG1" s="1" t="s">
        <v>12253</v>
      </c>
      <c r="PWH1" s="1" t="s">
        <v>12254</v>
      </c>
      <c r="PWI1" s="1" t="s">
        <v>12255</v>
      </c>
      <c r="PWJ1" s="1" t="s">
        <v>12256</v>
      </c>
      <c r="PWK1" s="1" t="s">
        <v>12257</v>
      </c>
      <c r="PWL1" s="1" t="s">
        <v>12258</v>
      </c>
      <c r="PWM1" s="1" t="s">
        <v>12259</v>
      </c>
      <c r="PWN1" s="1" t="s">
        <v>12260</v>
      </c>
      <c r="PWO1" s="1" t="s">
        <v>12261</v>
      </c>
      <c r="PWP1" s="1" t="s">
        <v>12262</v>
      </c>
      <c r="PWQ1" s="1" t="s">
        <v>12263</v>
      </c>
      <c r="PWR1" s="1" t="s">
        <v>12264</v>
      </c>
      <c r="PWS1" s="1" t="s">
        <v>12265</v>
      </c>
      <c r="PWT1" s="1" t="s">
        <v>12266</v>
      </c>
      <c r="PWU1" s="1" t="s">
        <v>12267</v>
      </c>
      <c r="PWV1" s="1" t="s">
        <v>12268</v>
      </c>
      <c r="PWW1" s="1" t="s">
        <v>12269</v>
      </c>
      <c r="PWX1" s="1" t="s">
        <v>12270</v>
      </c>
      <c r="PWY1" s="1" t="s">
        <v>12271</v>
      </c>
      <c r="PWZ1" s="1" t="s">
        <v>12272</v>
      </c>
      <c r="PXA1" s="1" t="s">
        <v>12273</v>
      </c>
      <c r="PXB1" s="1" t="s">
        <v>12274</v>
      </c>
      <c r="PXC1" s="1" t="s">
        <v>12275</v>
      </c>
      <c r="PXD1" s="1" t="s">
        <v>12276</v>
      </c>
      <c r="PXE1" s="1" t="s">
        <v>12277</v>
      </c>
      <c r="PXF1" s="1" t="s">
        <v>12278</v>
      </c>
      <c r="PXG1" s="1" t="s">
        <v>12279</v>
      </c>
      <c r="PXH1" s="1" t="s">
        <v>12280</v>
      </c>
      <c r="PXI1" s="1" t="s">
        <v>12281</v>
      </c>
      <c r="PXJ1" s="1" t="s">
        <v>12282</v>
      </c>
      <c r="PXK1" s="1" t="s">
        <v>12283</v>
      </c>
      <c r="PXL1" s="1" t="s">
        <v>12284</v>
      </c>
      <c r="PXM1" s="1" t="s">
        <v>12285</v>
      </c>
      <c r="PXN1" s="1" t="s">
        <v>12286</v>
      </c>
      <c r="PXO1" s="1" t="s">
        <v>12287</v>
      </c>
      <c r="PXP1" s="1" t="s">
        <v>12288</v>
      </c>
      <c r="PXQ1" s="1" t="s">
        <v>12289</v>
      </c>
      <c r="PXR1" s="1" t="s">
        <v>12290</v>
      </c>
      <c r="PXS1" s="1" t="s">
        <v>12291</v>
      </c>
      <c r="PXT1" s="1" t="s">
        <v>12292</v>
      </c>
      <c r="PXU1" s="1" t="s">
        <v>12293</v>
      </c>
      <c r="PXV1" s="1" t="s">
        <v>12294</v>
      </c>
      <c r="PXW1" s="1" t="s">
        <v>12295</v>
      </c>
      <c r="PXX1" s="1" t="s">
        <v>12296</v>
      </c>
      <c r="PXY1" s="1" t="s">
        <v>12297</v>
      </c>
      <c r="PXZ1" s="1" t="s">
        <v>12298</v>
      </c>
      <c r="PYA1" s="1" t="s">
        <v>12299</v>
      </c>
      <c r="PYB1" s="1" t="s">
        <v>12300</v>
      </c>
      <c r="PYC1" s="1" t="s">
        <v>12301</v>
      </c>
      <c r="PYD1" s="1" t="s">
        <v>12302</v>
      </c>
      <c r="PYE1" s="1" t="s">
        <v>12303</v>
      </c>
      <c r="PYF1" s="1" t="s">
        <v>12304</v>
      </c>
      <c r="PYG1" s="1" t="s">
        <v>12305</v>
      </c>
      <c r="PYH1" s="1" t="s">
        <v>12306</v>
      </c>
      <c r="PYI1" s="1" t="s">
        <v>12307</v>
      </c>
      <c r="PYJ1" s="1" t="s">
        <v>12308</v>
      </c>
      <c r="PYK1" s="1" t="s">
        <v>12309</v>
      </c>
      <c r="PYL1" s="1" t="s">
        <v>12310</v>
      </c>
      <c r="PYM1" s="1" t="s">
        <v>12311</v>
      </c>
      <c r="PYN1" s="1" t="s">
        <v>12312</v>
      </c>
      <c r="PYO1" s="1" t="s">
        <v>12313</v>
      </c>
      <c r="PYP1" s="1" t="s">
        <v>12314</v>
      </c>
      <c r="PYQ1" s="1" t="s">
        <v>12315</v>
      </c>
      <c r="PYR1" s="1" t="s">
        <v>12316</v>
      </c>
      <c r="PYS1" s="1" t="s">
        <v>12317</v>
      </c>
      <c r="PYT1" s="1" t="s">
        <v>12318</v>
      </c>
      <c r="PYU1" s="1" t="s">
        <v>12319</v>
      </c>
      <c r="PYV1" s="1" t="s">
        <v>12320</v>
      </c>
      <c r="PYW1" s="1" t="s">
        <v>12321</v>
      </c>
      <c r="PYX1" s="1" t="s">
        <v>12322</v>
      </c>
      <c r="PYY1" s="1" t="s">
        <v>12323</v>
      </c>
      <c r="PYZ1" s="1" t="s">
        <v>12324</v>
      </c>
      <c r="PZA1" s="1" t="s">
        <v>12325</v>
      </c>
      <c r="PZB1" s="1" t="s">
        <v>12326</v>
      </c>
      <c r="PZC1" s="1" t="s">
        <v>12327</v>
      </c>
      <c r="PZD1" s="1" t="s">
        <v>12328</v>
      </c>
      <c r="PZE1" s="1" t="s">
        <v>12329</v>
      </c>
      <c r="PZF1" s="1" t="s">
        <v>12330</v>
      </c>
      <c r="PZG1" s="1" t="s">
        <v>12331</v>
      </c>
      <c r="PZH1" s="1" t="s">
        <v>12332</v>
      </c>
      <c r="PZI1" s="1" t="s">
        <v>12333</v>
      </c>
      <c r="PZJ1" s="1" t="s">
        <v>12334</v>
      </c>
      <c r="PZK1" s="1" t="s">
        <v>12335</v>
      </c>
      <c r="PZL1" s="1" t="s">
        <v>12336</v>
      </c>
      <c r="PZM1" s="1" t="s">
        <v>12337</v>
      </c>
      <c r="PZN1" s="1" t="s">
        <v>12338</v>
      </c>
      <c r="PZO1" s="1" t="s">
        <v>12339</v>
      </c>
      <c r="PZP1" s="1" t="s">
        <v>12340</v>
      </c>
      <c r="PZQ1" s="1" t="s">
        <v>12341</v>
      </c>
      <c r="PZR1" s="1" t="s">
        <v>12342</v>
      </c>
      <c r="PZS1" s="1" t="s">
        <v>12343</v>
      </c>
      <c r="PZT1" s="1" t="s">
        <v>12344</v>
      </c>
      <c r="PZU1" s="1" t="s">
        <v>12345</v>
      </c>
      <c r="PZV1" s="1" t="s">
        <v>12346</v>
      </c>
      <c r="PZW1" s="1" t="s">
        <v>12347</v>
      </c>
      <c r="PZX1" s="1" t="s">
        <v>12348</v>
      </c>
      <c r="PZY1" s="1" t="s">
        <v>12349</v>
      </c>
      <c r="PZZ1" s="1" t="s">
        <v>12350</v>
      </c>
      <c r="QAA1" s="1" t="s">
        <v>12351</v>
      </c>
      <c r="QAB1" s="1" t="s">
        <v>12352</v>
      </c>
      <c r="QAC1" s="1" t="s">
        <v>12353</v>
      </c>
      <c r="QAD1" s="1" t="s">
        <v>12354</v>
      </c>
      <c r="QAE1" s="1" t="s">
        <v>12355</v>
      </c>
      <c r="QAF1" s="1" t="s">
        <v>12356</v>
      </c>
      <c r="QAG1" s="1" t="s">
        <v>12357</v>
      </c>
      <c r="QAH1" s="1" t="s">
        <v>12358</v>
      </c>
      <c r="QAI1" s="1" t="s">
        <v>12359</v>
      </c>
      <c r="QAJ1" s="1" t="s">
        <v>12360</v>
      </c>
      <c r="QAK1" s="1" t="s">
        <v>12361</v>
      </c>
      <c r="QAL1" s="1" t="s">
        <v>12362</v>
      </c>
      <c r="QAM1" s="1" t="s">
        <v>12363</v>
      </c>
      <c r="QAN1" s="1" t="s">
        <v>12364</v>
      </c>
      <c r="QAO1" s="1" t="s">
        <v>12365</v>
      </c>
      <c r="QAP1" s="1" t="s">
        <v>12366</v>
      </c>
      <c r="QAQ1" s="1" t="s">
        <v>12367</v>
      </c>
      <c r="QAR1" s="1" t="s">
        <v>12368</v>
      </c>
      <c r="QAS1" s="1" t="s">
        <v>12369</v>
      </c>
      <c r="QAT1" s="1" t="s">
        <v>12370</v>
      </c>
      <c r="QAU1" s="1" t="s">
        <v>12371</v>
      </c>
      <c r="QAV1" s="1" t="s">
        <v>12372</v>
      </c>
      <c r="QAW1" s="1" t="s">
        <v>12373</v>
      </c>
      <c r="QAX1" s="1" t="s">
        <v>12374</v>
      </c>
      <c r="QAY1" s="1" t="s">
        <v>12375</v>
      </c>
      <c r="QAZ1" s="1" t="s">
        <v>12376</v>
      </c>
      <c r="QBA1" s="1" t="s">
        <v>12377</v>
      </c>
      <c r="QBB1" s="1" t="s">
        <v>12378</v>
      </c>
      <c r="QBC1" s="1" t="s">
        <v>12379</v>
      </c>
      <c r="QBD1" s="1" t="s">
        <v>12380</v>
      </c>
      <c r="QBE1" s="1" t="s">
        <v>12381</v>
      </c>
      <c r="QBF1" s="1" t="s">
        <v>12382</v>
      </c>
      <c r="QBG1" s="1" t="s">
        <v>12383</v>
      </c>
      <c r="QBH1" s="1" t="s">
        <v>12384</v>
      </c>
      <c r="QBI1" s="1" t="s">
        <v>12385</v>
      </c>
      <c r="QBJ1" s="1" t="s">
        <v>12386</v>
      </c>
      <c r="QBK1" s="1" t="s">
        <v>12387</v>
      </c>
      <c r="QBL1" s="1" t="s">
        <v>12388</v>
      </c>
      <c r="QBM1" s="1" t="s">
        <v>12389</v>
      </c>
      <c r="QBN1" s="1" t="s">
        <v>12390</v>
      </c>
      <c r="QBO1" s="1" t="s">
        <v>12391</v>
      </c>
      <c r="QBP1" s="1" t="s">
        <v>12392</v>
      </c>
      <c r="QBQ1" s="1" t="s">
        <v>12393</v>
      </c>
      <c r="QBR1" s="1" t="s">
        <v>12394</v>
      </c>
      <c r="QBS1" s="1" t="s">
        <v>12395</v>
      </c>
      <c r="QBT1" s="1" t="s">
        <v>12396</v>
      </c>
      <c r="QBU1" s="1" t="s">
        <v>12397</v>
      </c>
      <c r="QBV1" s="1" t="s">
        <v>12398</v>
      </c>
      <c r="QBW1" s="1" t="s">
        <v>12399</v>
      </c>
      <c r="QBX1" s="1" t="s">
        <v>12400</v>
      </c>
      <c r="QBY1" s="1" t="s">
        <v>12401</v>
      </c>
      <c r="QBZ1" s="1" t="s">
        <v>12402</v>
      </c>
      <c r="QCA1" s="1" t="s">
        <v>12403</v>
      </c>
      <c r="QCB1" s="1" t="s">
        <v>12404</v>
      </c>
      <c r="QCC1" s="1" t="s">
        <v>12405</v>
      </c>
      <c r="QCD1" s="1" t="s">
        <v>12406</v>
      </c>
      <c r="QCE1" s="1" t="s">
        <v>12407</v>
      </c>
      <c r="QCF1" s="1" t="s">
        <v>12408</v>
      </c>
      <c r="QCG1" s="1" t="s">
        <v>12409</v>
      </c>
      <c r="QCH1" s="1" t="s">
        <v>12410</v>
      </c>
      <c r="QCI1" s="1" t="s">
        <v>12411</v>
      </c>
      <c r="QCJ1" s="1" t="s">
        <v>12412</v>
      </c>
      <c r="QCK1" s="1" t="s">
        <v>12413</v>
      </c>
      <c r="QCL1" s="1" t="s">
        <v>12414</v>
      </c>
      <c r="QCM1" s="1" t="s">
        <v>12415</v>
      </c>
      <c r="QCN1" s="1" t="s">
        <v>12416</v>
      </c>
      <c r="QCO1" s="1" t="s">
        <v>12417</v>
      </c>
      <c r="QCP1" s="1" t="s">
        <v>12418</v>
      </c>
      <c r="QCQ1" s="1" t="s">
        <v>12419</v>
      </c>
      <c r="QCR1" s="1" t="s">
        <v>12420</v>
      </c>
      <c r="QCS1" s="1" t="s">
        <v>12421</v>
      </c>
      <c r="QCT1" s="1" t="s">
        <v>12422</v>
      </c>
      <c r="QCU1" s="1" t="s">
        <v>12423</v>
      </c>
      <c r="QCV1" s="1" t="s">
        <v>12424</v>
      </c>
      <c r="QCW1" s="1" t="s">
        <v>12425</v>
      </c>
      <c r="QCX1" s="1" t="s">
        <v>12426</v>
      </c>
      <c r="QCY1" s="1" t="s">
        <v>12427</v>
      </c>
      <c r="QCZ1" s="1" t="s">
        <v>12428</v>
      </c>
      <c r="QDA1" s="1" t="s">
        <v>12429</v>
      </c>
      <c r="QDB1" s="1" t="s">
        <v>12430</v>
      </c>
      <c r="QDC1" s="1" t="s">
        <v>12431</v>
      </c>
      <c r="QDD1" s="1" t="s">
        <v>12432</v>
      </c>
      <c r="QDE1" s="1" t="s">
        <v>12433</v>
      </c>
      <c r="QDF1" s="1" t="s">
        <v>12434</v>
      </c>
      <c r="QDG1" s="1" t="s">
        <v>12435</v>
      </c>
      <c r="QDH1" s="1" t="s">
        <v>12436</v>
      </c>
      <c r="QDI1" s="1" t="s">
        <v>12437</v>
      </c>
      <c r="QDJ1" s="1" t="s">
        <v>12438</v>
      </c>
      <c r="QDK1" s="1" t="s">
        <v>12439</v>
      </c>
      <c r="QDL1" s="1" t="s">
        <v>12440</v>
      </c>
      <c r="QDM1" s="1" t="s">
        <v>12441</v>
      </c>
      <c r="QDN1" s="1" t="s">
        <v>12442</v>
      </c>
      <c r="QDO1" s="1" t="s">
        <v>12443</v>
      </c>
      <c r="QDP1" s="1" t="s">
        <v>12444</v>
      </c>
      <c r="QDQ1" s="1" t="s">
        <v>12445</v>
      </c>
      <c r="QDR1" s="1" t="s">
        <v>12446</v>
      </c>
      <c r="QDS1" s="1" t="s">
        <v>12447</v>
      </c>
      <c r="QDT1" s="1" t="s">
        <v>12448</v>
      </c>
      <c r="QDU1" s="1" t="s">
        <v>12449</v>
      </c>
      <c r="QDV1" s="1" t="s">
        <v>12450</v>
      </c>
      <c r="QDW1" s="1" t="s">
        <v>12451</v>
      </c>
      <c r="QDX1" s="1" t="s">
        <v>12452</v>
      </c>
      <c r="QDY1" s="1" t="s">
        <v>12453</v>
      </c>
      <c r="QDZ1" s="1" t="s">
        <v>12454</v>
      </c>
      <c r="QEA1" s="1" t="s">
        <v>12455</v>
      </c>
      <c r="QEB1" s="1" t="s">
        <v>12456</v>
      </c>
      <c r="QEC1" s="1" t="s">
        <v>12457</v>
      </c>
      <c r="QED1" s="1" t="s">
        <v>12458</v>
      </c>
      <c r="QEE1" s="1" t="s">
        <v>12459</v>
      </c>
      <c r="QEF1" s="1" t="s">
        <v>12460</v>
      </c>
      <c r="QEG1" s="1" t="s">
        <v>12461</v>
      </c>
      <c r="QEH1" s="1" t="s">
        <v>12462</v>
      </c>
      <c r="QEI1" s="1" t="s">
        <v>12463</v>
      </c>
      <c r="QEJ1" s="1" t="s">
        <v>12464</v>
      </c>
      <c r="QEK1" s="1" t="s">
        <v>12465</v>
      </c>
      <c r="QEL1" s="1" t="s">
        <v>12466</v>
      </c>
      <c r="QEM1" s="1" t="s">
        <v>12467</v>
      </c>
      <c r="QEN1" s="1" t="s">
        <v>12468</v>
      </c>
      <c r="QEO1" s="1" t="s">
        <v>12469</v>
      </c>
      <c r="QEP1" s="1" t="s">
        <v>12470</v>
      </c>
      <c r="QEQ1" s="1" t="s">
        <v>12471</v>
      </c>
      <c r="QER1" s="1" t="s">
        <v>12472</v>
      </c>
      <c r="QES1" s="1" t="s">
        <v>12473</v>
      </c>
      <c r="QET1" s="1" t="s">
        <v>12474</v>
      </c>
      <c r="QEU1" s="1" t="s">
        <v>12475</v>
      </c>
      <c r="QEV1" s="1" t="s">
        <v>12476</v>
      </c>
      <c r="QEW1" s="1" t="s">
        <v>12477</v>
      </c>
      <c r="QEX1" s="1" t="s">
        <v>12478</v>
      </c>
      <c r="QEY1" s="1" t="s">
        <v>12479</v>
      </c>
      <c r="QEZ1" s="1" t="s">
        <v>12480</v>
      </c>
      <c r="QFA1" s="1" t="s">
        <v>12481</v>
      </c>
      <c r="QFB1" s="1" t="s">
        <v>12482</v>
      </c>
      <c r="QFC1" s="1" t="s">
        <v>12483</v>
      </c>
      <c r="QFD1" s="1" t="s">
        <v>12484</v>
      </c>
      <c r="QFE1" s="1" t="s">
        <v>12485</v>
      </c>
      <c r="QFF1" s="1" t="s">
        <v>12486</v>
      </c>
      <c r="QFG1" s="1" t="s">
        <v>12487</v>
      </c>
      <c r="QFH1" s="1" t="s">
        <v>12488</v>
      </c>
      <c r="QFI1" s="1" t="s">
        <v>12489</v>
      </c>
      <c r="QFJ1" s="1" t="s">
        <v>12490</v>
      </c>
      <c r="QFK1" s="1" t="s">
        <v>12491</v>
      </c>
      <c r="QFL1" s="1" t="s">
        <v>12492</v>
      </c>
      <c r="QFM1" s="1" t="s">
        <v>12493</v>
      </c>
      <c r="QFN1" s="1" t="s">
        <v>12494</v>
      </c>
      <c r="QFO1" s="1" t="s">
        <v>12495</v>
      </c>
      <c r="QFP1" s="1" t="s">
        <v>12496</v>
      </c>
      <c r="QFQ1" s="1" t="s">
        <v>12497</v>
      </c>
      <c r="QFR1" s="1" t="s">
        <v>12498</v>
      </c>
      <c r="QFS1" s="1" t="s">
        <v>12499</v>
      </c>
      <c r="QFT1" s="1" t="s">
        <v>12500</v>
      </c>
      <c r="QFU1" s="1" t="s">
        <v>12501</v>
      </c>
      <c r="QFV1" s="1" t="s">
        <v>12502</v>
      </c>
      <c r="QFW1" s="1" t="s">
        <v>12503</v>
      </c>
      <c r="QFX1" s="1" t="s">
        <v>12504</v>
      </c>
      <c r="QFY1" s="1" t="s">
        <v>12505</v>
      </c>
      <c r="QFZ1" s="1" t="s">
        <v>12506</v>
      </c>
      <c r="QGA1" s="1" t="s">
        <v>12507</v>
      </c>
      <c r="QGB1" s="1" t="s">
        <v>12508</v>
      </c>
      <c r="QGC1" s="1" t="s">
        <v>12509</v>
      </c>
      <c r="QGD1" s="1" t="s">
        <v>12510</v>
      </c>
      <c r="QGE1" s="1" t="s">
        <v>12511</v>
      </c>
      <c r="QGF1" s="1" t="s">
        <v>12512</v>
      </c>
      <c r="QGG1" s="1" t="s">
        <v>12513</v>
      </c>
      <c r="QGH1" s="1" t="s">
        <v>12514</v>
      </c>
      <c r="QGI1" s="1" t="s">
        <v>12515</v>
      </c>
      <c r="QGJ1" s="1" t="s">
        <v>12516</v>
      </c>
      <c r="QGK1" s="1" t="s">
        <v>12517</v>
      </c>
      <c r="QGL1" s="1" t="s">
        <v>12518</v>
      </c>
      <c r="QGM1" s="1" t="s">
        <v>12519</v>
      </c>
      <c r="QGN1" s="1" t="s">
        <v>12520</v>
      </c>
      <c r="QGO1" s="1" t="s">
        <v>12521</v>
      </c>
      <c r="QGP1" s="1" t="s">
        <v>12522</v>
      </c>
      <c r="QGQ1" s="1" t="s">
        <v>12523</v>
      </c>
      <c r="QGR1" s="1" t="s">
        <v>12524</v>
      </c>
      <c r="QGS1" s="1" t="s">
        <v>12525</v>
      </c>
      <c r="QGT1" s="1" t="s">
        <v>12526</v>
      </c>
      <c r="QGU1" s="1" t="s">
        <v>12527</v>
      </c>
      <c r="QGV1" s="1" t="s">
        <v>12528</v>
      </c>
      <c r="QGW1" s="1" t="s">
        <v>12529</v>
      </c>
      <c r="QGX1" s="1" t="s">
        <v>12530</v>
      </c>
      <c r="QGY1" s="1" t="s">
        <v>12531</v>
      </c>
      <c r="QGZ1" s="1" t="s">
        <v>12532</v>
      </c>
      <c r="QHA1" s="1" t="s">
        <v>12533</v>
      </c>
      <c r="QHB1" s="1" t="s">
        <v>12534</v>
      </c>
      <c r="QHC1" s="1" t="s">
        <v>12535</v>
      </c>
      <c r="QHD1" s="1" t="s">
        <v>12536</v>
      </c>
      <c r="QHE1" s="1" t="s">
        <v>12537</v>
      </c>
      <c r="QHF1" s="1" t="s">
        <v>12538</v>
      </c>
      <c r="QHG1" s="1" t="s">
        <v>12539</v>
      </c>
      <c r="QHH1" s="1" t="s">
        <v>12540</v>
      </c>
      <c r="QHI1" s="1" t="s">
        <v>12541</v>
      </c>
      <c r="QHJ1" s="1" t="s">
        <v>12542</v>
      </c>
      <c r="QHK1" s="1" t="s">
        <v>12543</v>
      </c>
      <c r="QHL1" s="1" t="s">
        <v>12544</v>
      </c>
      <c r="QHM1" s="1" t="s">
        <v>12545</v>
      </c>
      <c r="QHN1" s="1" t="s">
        <v>12546</v>
      </c>
      <c r="QHO1" s="1" t="s">
        <v>12547</v>
      </c>
      <c r="QHP1" s="1" t="s">
        <v>12548</v>
      </c>
      <c r="QHQ1" s="1" t="s">
        <v>12549</v>
      </c>
      <c r="QHR1" s="1" t="s">
        <v>12550</v>
      </c>
      <c r="QHS1" s="1" t="s">
        <v>12551</v>
      </c>
      <c r="QHT1" s="1" t="s">
        <v>12552</v>
      </c>
      <c r="QHU1" s="1" t="s">
        <v>12553</v>
      </c>
      <c r="QHV1" s="1" t="s">
        <v>12554</v>
      </c>
      <c r="QHW1" s="1" t="s">
        <v>12555</v>
      </c>
      <c r="QHX1" s="1" t="s">
        <v>12556</v>
      </c>
      <c r="QHY1" s="1" t="s">
        <v>12557</v>
      </c>
      <c r="QHZ1" s="1" t="s">
        <v>12558</v>
      </c>
      <c r="QIA1" s="1" t="s">
        <v>12559</v>
      </c>
      <c r="QIB1" s="1" t="s">
        <v>12560</v>
      </c>
      <c r="QIC1" s="1" t="s">
        <v>12561</v>
      </c>
      <c r="QID1" s="1" t="s">
        <v>12562</v>
      </c>
      <c r="QIE1" s="1" t="s">
        <v>12563</v>
      </c>
      <c r="QIF1" s="1" t="s">
        <v>12564</v>
      </c>
      <c r="QIG1" s="1" t="s">
        <v>12565</v>
      </c>
      <c r="QIH1" s="1" t="s">
        <v>12566</v>
      </c>
      <c r="QII1" s="1" t="s">
        <v>12567</v>
      </c>
      <c r="QIJ1" s="1" t="s">
        <v>12568</v>
      </c>
      <c r="QIK1" s="1" t="s">
        <v>12569</v>
      </c>
      <c r="QIL1" s="1" t="s">
        <v>12570</v>
      </c>
      <c r="QIM1" s="1" t="s">
        <v>12571</v>
      </c>
      <c r="QIN1" s="1" t="s">
        <v>12572</v>
      </c>
      <c r="QIO1" s="1" t="s">
        <v>12573</v>
      </c>
      <c r="QIP1" s="1" t="s">
        <v>12574</v>
      </c>
      <c r="QIQ1" s="1" t="s">
        <v>12575</v>
      </c>
      <c r="QIR1" s="1" t="s">
        <v>12576</v>
      </c>
      <c r="QIS1" s="1" t="s">
        <v>12577</v>
      </c>
      <c r="QIT1" s="1" t="s">
        <v>12578</v>
      </c>
      <c r="QIU1" s="1" t="s">
        <v>12579</v>
      </c>
      <c r="QIV1" s="1" t="s">
        <v>12580</v>
      </c>
      <c r="QIW1" s="1" t="s">
        <v>12581</v>
      </c>
      <c r="QIX1" s="1" t="s">
        <v>12582</v>
      </c>
      <c r="QIY1" s="1" t="s">
        <v>12583</v>
      </c>
      <c r="QIZ1" s="1" t="s">
        <v>12584</v>
      </c>
      <c r="QJA1" s="1" t="s">
        <v>12585</v>
      </c>
      <c r="QJB1" s="1" t="s">
        <v>12586</v>
      </c>
      <c r="QJC1" s="1" t="s">
        <v>12587</v>
      </c>
      <c r="QJD1" s="1" t="s">
        <v>12588</v>
      </c>
      <c r="QJE1" s="1" t="s">
        <v>12589</v>
      </c>
      <c r="QJF1" s="1" t="s">
        <v>12590</v>
      </c>
      <c r="QJG1" s="1" t="s">
        <v>12591</v>
      </c>
      <c r="QJH1" s="1" t="s">
        <v>12592</v>
      </c>
      <c r="QJI1" s="1" t="s">
        <v>12593</v>
      </c>
      <c r="QJJ1" s="1" t="s">
        <v>12594</v>
      </c>
      <c r="QJK1" s="1" t="s">
        <v>12595</v>
      </c>
      <c r="QJL1" s="1" t="s">
        <v>12596</v>
      </c>
      <c r="QJM1" s="1" t="s">
        <v>12597</v>
      </c>
      <c r="QJN1" s="1" t="s">
        <v>12598</v>
      </c>
      <c r="QJO1" s="1" t="s">
        <v>12599</v>
      </c>
      <c r="QJP1" s="1" t="s">
        <v>12600</v>
      </c>
      <c r="QJQ1" s="1" t="s">
        <v>12601</v>
      </c>
      <c r="QJR1" s="1" t="s">
        <v>12602</v>
      </c>
      <c r="QJS1" s="1" t="s">
        <v>12603</v>
      </c>
      <c r="QJT1" s="1" t="s">
        <v>12604</v>
      </c>
      <c r="QJU1" s="1" t="s">
        <v>12605</v>
      </c>
      <c r="QJV1" s="1" t="s">
        <v>12606</v>
      </c>
      <c r="QJW1" s="1" t="s">
        <v>12607</v>
      </c>
      <c r="QJX1" s="1" t="s">
        <v>12608</v>
      </c>
      <c r="QJY1" s="1" t="s">
        <v>12609</v>
      </c>
      <c r="QJZ1" s="1" t="s">
        <v>12610</v>
      </c>
      <c r="QKA1" s="1" t="s">
        <v>12611</v>
      </c>
      <c r="QKB1" s="1" t="s">
        <v>12612</v>
      </c>
      <c r="QKC1" s="1" t="s">
        <v>12613</v>
      </c>
      <c r="QKD1" s="1" t="s">
        <v>12614</v>
      </c>
      <c r="QKE1" s="1" t="s">
        <v>12615</v>
      </c>
      <c r="QKF1" s="1" t="s">
        <v>12616</v>
      </c>
      <c r="QKG1" s="1" t="s">
        <v>12617</v>
      </c>
      <c r="QKH1" s="1" t="s">
        <v>12618</v>
      </c>
      <c r="QKI1" s="1" t="s">
        <v>12619</v>
      </c>
      <c r="QKJ1" s="1" t="s">
        <v>12620</v>
      </c>
      <c r="QKK1" s="1" t="s">
        <v>12621</v>
      </c>
      <c r="QKL1" s="1" t="s">
        <v>12622</v>
      </c>
      <c r="QKM1" s="1" t="s">
        <v>12623</v>
      </c>
      <c r="QKN1" s="1" t="s">
        <v>12624</v>
      </c>
      <c r="QKO1" s="1" t="s">
        <v>12625</v>
      </c>
      <c r="QKP1" s="1" t="s">
        <v>12626</v>
      </c>
      <c r="QKQ1" s="1" t="s">
        <v>12627</v>
      </c>
      <c r="QKR1" s="1" t="s">
        <v>12628</v>
      </c>
      <c r="QKS1" s="1" t="s">
        <v>12629</v>
      </c>
      <c r="QKT1" s="1" t="s">
        <v>12630</v>
      </c>
      <c r="QKU1" s="1" t="s">
        <v>12631</v>
      </c>
      <c r="QKV1" s="1" t="s">
        <v>12632</v>
      </c>
      <c r="QKW1" s="1" t="s">
        <v>12633</v>
      </c>
      <c r="QKX1" s="1" t="s">
        <v>12634</v>
      </c>
      <c r="QKY1" s="1" t="s">
        <v>12635</v>
      </c>
      <c r="QKZ1" s="1" t="s">
        <v>12636</v>
      </c>
      <c r="QLA1" s="1" t="s">
        <v>12637</v>
      </c>
      <c r="QLB1" s="1" t="s">
        <v>12638</v>
      </c>
      <c r="QLC1" s="1" t="s">
        <v>12639</v>
      </c>
      <c r="QLD1" s="1" t="s">
        <v>12640</v>
      </c>
      <c r="QLE1" s="1" t="s">
        <v>12641</v>
      </c>
      <c r="QLF1" s="1" t="s">
        <v>12642</v>
      </c>
      <c r="QLG1" s="1" t="s">
        <v>12643</v>
      </c>
      <c r="QLH1" s="1" t="s">
        <v>12644</v>
      </c>
      <c r="QLI1" s="1" t="s">
        <v>12645</v>
      </c>
      <c r="QLJ1" s="1" t="s">
        <v>12646</v>
      </c>
      <c r="QLK1" s="1" t="s">
        <v>12647</v>
      </c>
      <c r="QLL1" s="1" t="s">
        <v>12648</v>
      </c>
      <c r="QLM1" s="1" t="s">
        <v>12649</v>
      </c>
      <c r="QLN1" s="1" t="s">
        <v>12650</v>
      </c>
      <c r="QLO1" s="1" t="s">
        <v>12651</v>
      </c>
      <c r="QLP1" s="1" t="s">
        <v>12652</v>
      </c>
      <c r="QLQ1" s="1" t="s">
        <v>12653</v>
      </c>
      <c r="QLR1" s="1" t="s">
        <v>12654</v>
      </c>
      <c r="QLS1" s="1" t="s">
        <v>12655</v>
      </c>
      <c r="QLT1" s="1" t="s">
        <v>12656</v>
      </c>
      <c r="QLU1" s="1" t="s">
        <v>12657</v>
      </c>
      <c r="QLV1" s="1" t="s">
        <v>12658</v>
      </c>
      <c r="QLW1" s="1" t="s">
        <v>12659</v>
      </c>
      <c r="QLX1" s="1" t="s">
        <v>12660</v>
      </c>
      <c r="QLY1" s="1" t="s">
        <v>12661</v>
      </c>
      <c r="QLZ1" s="1" t="s">
        <v>12662</v>
      </c>
      <c r="QMA1" s="1" t="s">
        <v>12663</v>
      </c>
      <c r="QMB1" s="1" t="s">
        <v>12664</v>
      </c>
      <c r="QMC1" s="1" t="s">
        <v>12665</v>
      </c>
      <c r="QMD1" s="1" t="s">
        <v>12666</v>
      </c>
      <c r="QME1" s="1" t="s">
        <v>12667</v>
      </c>
      <c r="QMF1" s="1" t="s">
        <v>12668</v>
      </c>
      <c r="QMG1" s="1" t="s">
        <v>12669</v>
      </c>
      <c r="QMH1" s="1" t="s">
        <v>12670</v>
      </c>
      <c r="QMI1" s="1" t="s">
        <v>12671</v>
      </c>
      <c r="QMJ1" s="1" t="s">
        <v>12672</v>
      </c>
      <c r="QMK1" s="1" t="s">
        <v>12673</v>
      </c>
      <c r="QML1" s="1" t="s">
        <v>12674</v>
      </c>
      <c r="QMM1" s="1" t="s">
        <v>12675</v>
      </c>
      <c r="QMN1" s="1" t="s">
        <v>12676</v>
      </c>
      <c r="QMO1" s="1" t="s">
        <v>12677</v>
      </c>
      <c r="QMP1" s="1" t="s">
        <v>12678</v>
      </c>
      <c r="QMQ1" s="1" t="s">
        <v>12679</v>
      </c>
      <c r="QMR1" s="1" t="s">
        <v>12680</v>
      </c>
      <c r="QMS1" s="1" t="s">
        <v>12681</v>
      </c>
      <c r="QMT1" s="1" t="s">
        <v>12682</v>
      </c>
      <c r="QMU1" s="1" t="s">
        <v>12683</v>
      </c>
      <c r="QMV1" s="1" t="s">
        <v>12684</v>
      </c>
      <c r="QMW1" s="1" t="s">
        <v>12685</v>
      </c>
      <c r="QMX1" s="1" t="s">
        <v>12686</v>
      </c>
      <c r="QMY1" s="1" t="s">
        <v>12687</v>
      </c>
      <c r="QMZ1" s="1" t="s">
        <v>12688</v>
      </c>
      <c r="QNA1" s="1" t="s">
        <v>12689</v>
      </c>
      <c r="QNB1" s="1" t="s">
        <v>12690</v>
      </c>
      <c r="QNC1" s="1" t="s">
        <v>12691</v>
      </c>
      <c r="QND1" s="1" t="s">
        <v>12692</v>
      </c>
      <c r="QNE1" s="1" t="s">
        <v>12693</v>
      </c>
      <c r="QNF1" s="1" t="s">
        <v>12694</v>
      </c>
      <c r="QNG1" s="1" t="s">
        <v>12695</v>
      </c>
      <c r="QNH1" s="1" t="s">
        <v>12696</v>
      </c>
      <c r="QNI1" s="1" t="s">
        <v>12697</v>
      </c>
      <c r="QNJ1" s="1" t="s">
        <v>12698</v>
      </c>
      <c r="QNK1" s="1" t="s">
        <v>12699</v>
      </c>
      <c r="QNL1" s="1" t="s">
        <v>12700</v>
      </c>
      <c r="QNM1" s="1" t="s">
        <v>12701</v>
      </c>
      <c r="QNN1" s="1" t="s">
        <v>12702</v>
      </c>
      <c r="QNO1" s="1" t="s">
        <v>12703</v>
      </c>
      <c r="QNP1" s="1" t="s">
        <v>12704</v>
      </c>
      <c r="QNQ1" s="1" t="s">
        <v>12705</v>
      </c>
      <c r="QNR1" s="1" t="s">
        <v>12706</v>
      </c>
      <c r="QNS1" s="1" t="s">
        <v>12707</v>
      </c>
      <c r="QNT1" s="1" t="s">
        <v>12708</v>
      </c>
      <c r="QNU1" s="1" t="s">
        <v>12709</v>
      </c>
      <c r="QNV1" s="1" t="s">
        <v>12710</v>
      </c>
      <c r="QNW1" s="1" t="s">
        <v>12711</v>
      </c>
      <c r="QNX1" s="1" t="s">
        <v>12712</v>
      </c>
      <c r="QNY1" s="1" t="s">
        <v>12713</v>
      </c>
      <c r="QNZ1" s="1" t="s">
        <v>12714</v>
      </c>
      <c r="QOA1" s="1" t="s">
        <v>12715</v>
      </c>
      <c r="QOB1" s="1" t="s">
        <v>12716</v>
      </c>
      <c r="QOC1" s="1" t="s">
        <v>12717</v>
      </c>
      <c r="QOD1" s="1" t="s">
        <v>12718</v>
      </c>
      <c r="QOE1" s="1" t="s">
        <v>12719</v>
      </c>
      <c r="QOF1" s="1" t="s">
        <v>12720</v>
      </c>
      <c r="QOG1" s="1" t="s">
        <v>12721</v>
      </c>
      <c r="QOH1" s="1" t="s">
        <v>12722</v>
      </c>
      <c r="QOI1" s="1" t="s">
        <v>12723</v>
      </c>
      <c r="QOJ1" s="1" t="s">
        <v>12724</v>
      </c>
      <c r="QOK1" s="1" t="s">
        <v>12725</v>
      </c>
      <c r="QOL1" s="1" t="s">
        <v>12726</v>
      </c>
      <c r="QOM1" s="1" t="s">
        <v>12727</v>
      </c>
      <c r="QON1" s="1" t="s">
        <v>12728</v>
      </c>
      <c r="QOO1" s="1" t="s">
        <v>12729</v>
      </c>
      <c r="QOP1" s="1" t="s">
        <v>12730</v>
      </c>
      <c r="QOQ1" s="1" t="s">
        <v>12731</v>
      </c>
      <c r="QOR1" s="1" t="s">
        <v>12732</v>
      </c>
      <c r="QOS1" s="1" t="s">
        <v>12733</v>
      </c>
      <c r="QOT1" s="1" t="s">
        <v>12734</v>
      </c>
      <c r="QOU1" s="1" t="s">
        <v>12735</v>
      </c>
      <c r="QOV1" s="1" t="s">
        <v>12736</v>
      </c>
      <c r="QOW1" s="1" t="s">
        <v>12737</v>
      </c>
      <c r="QOX1" s="1" t="s">
        <v>12738</v>
      </c>
      <c r="QOY1" s="1" t="s">
        <v>12739</v>
      </c>
      <c r="QOZ1" s="1" t="s">
        <v>12740</v>
      </c>
      <c r="QPA1" s="1" t="s">
        <v>12741</v>
      </c>
      <c r="QPB1" s="1" t="s">
        <v>12742</v>
      </c>
      <c r="QPC1" s="1" t="s">
        <v>12743</v>
      </c>
      <c r="QPD1" s="1" t="s">
        <v>12744</v>
      </c>
      <c r="QPE1" s="1" t="s">
        <v>12745</v>
      </c>
      <c r="QPF1" s="1" t="s">
        <v>12746</v>
      </c>
      <c r="QPG1" s="1" t="s">
        <v>12747</v>
      </c>
      <c r="QPH1" s="1" t="s">
        <v>12748</v>
      </c>
      <c r="QPI1" s="1" t="s">
        <v>12749</v>
      </c>
      <c r="QPJ1" s="1" t="s">
        <v>12750</v>
      </c>
      <c r="QPK1" s="1" t="s">
        <v>12751</v>
      </c>
      <c r="QPL1" s="1" t="s">
        <v>12752</v>
      </c>
      <c r="QPM1" s="1" t="s">
        <v>12753</v>
      </c>
      <c r="QPN1" s="1" t="s">
        <v>12754</v>
      </c>
      <c r="QPO1" s="1" t="s">
        <v>12755</v>
      </c>
      <c r="QPP1" s="1" t="s">
        <v>12756</v>
      </c>
      <c r="QPQ1" s="1" t="s">
        <v>12757</v>
      </c>
      <c r="QPR1" s="1" t="s">
        <v>12758</v>
      </c>
      <c r="QPS1" s="1" t="s">
        <v>12759</v>
      </c>
      <c r="QPT1" s="1" t="s">
        <v>12760</v>
      </c>
      <c r="QPU1" s="1" t="s">
        <v>12761</v>
      </c>
      <c r="QPV1" s="1" t="s">
        <v>12762</v>
      </c>
      <c r="QPW1" s="1" t="s">
        <v>12763</v>
      </c>
      <c r="QPX1" s="1" t="s">
        <v>12764</v>
      </c>
      <c r="QPY1" s="1" t="s">
        <v>12765</v>
      </c>
      <c r="QPZ1" s="1" t="s">
        <v>12766</v>
      </c>
      <c r="QQA1" s="1" t="s">
        <v>12767</v>
      </c>
      <c r="QQB1" s="1" t="s">
        <v>12768</v>
      </c>
      <c r="QQC1" s="1" t="s">
        <v>12769</v>
      </c>
      <c r="QQD1" s="1" t="s">
        <v>12770</v>
      </c>
      <c r="QQE1" s="1" t="s">
        <v>12771</v>
      </c>
      <c r="QQF1" s="1" t="s">
        <v>12772</v>
      </c>
      <c r="QQG1" s="1" t="s">
        <v>12773</v>
      </c>
      <c r="QQH1" s="1" t="s">
        <v>12774</v>
      </c>
      <c r="QQI1" s="1" t="s">
        <v>12775</v>
      </c>
      <c r="QQJ1" s="1" t="s">
        <v>12776</v>
      </c>
      <c r="QQK1" s="1" t="s">
        <v>12777</v>
      </c>
      <c r="QQL1" s="1" t="s">
        <v>12778</v>
      </c>
      <c r="QQM1" s="1" t="s">
        <v>12779</v>
      </c>
      <c r="QQN1" s="1" t="s">
        <v>12780</v>
      </c>
      <c r="QQO1" s="1" t="s">
        <v>12781</v>
      </c>
      <c r="QQP1" s="1" t="s">
        <v>12782</v>
      </c>
      <c r="QQQ1" s="1" t="s">
        <v>12783</v>
      </c>
      <c r="QQR1" s="1" t="s">
        <v>12784</v>
      </c>
      <c r="QQS1" s="1" t="s">
        <v>12785</v>
      </c>
      <c r="QQT1" s="1" t="s">
        <v>12786</v>
      </c>
      <c r="QQU1" s="1" t="s">
        <v>12787</v>
      </c>
      <c r="QQV1" s="1" t="s">
        <v>12788</v>
      </c>
      <c r="QQW1" s="1" t="s">
        <v>12789</v>
      </c>
      <c r="QQX1" s="1" t="s">
        <v>12790</v>
      </c>
      <c r="QQY1" s="1" t="s">
        <v>12791</v>
      </c>
      <c r="QQZ1" s="1" t="s">
        <v>12792</v>
      </c>
      <c r="QRA1" s="1" t="s">
        <v>12793</v>
      </c>
      <c r="QRB1" s="1" t="s">
        <v>12794</v>
      </c>
      <c r="QRC1" s="1" t="s">
        <v>12795</v>
      </c>
      <c r="QRD1" s="1" t="s">
        <v>12796</v>
      </c>
      <c r="QRE1" s="1" t="s">
        <v>12797</v>
      </c>
      <c r="QRF1" s="1" t="s">
        <v>12798</v>
      </c>
      <c r="QRG1" s="1" t="s">
        <v>12799</v>
      </c>
      <c r="QRH1" s="1" t="s">
        <v>12800</v>
      </c>
      <c r="QRI1" s="1" t="s">
        <v>12801</v>
      </c>
      <c r="QRJ1" s="1" t="s">
        <v>12802</v>
      </c>
      <c r="QRK1" s="1" t="s">
        <v>12803</v>
      </c>
      <c r="QRL1" s="1" t="s">
        <v>12804</v>
      </c>
      <c r="QRM1" s="1" t="s">
        <v>12805</v>
      </c>
      <c r="QRN1" s="1" t="s">
        <v>12806</v>
      </c>
      <c r="QRO1" s="1" t="s">
        <v>12807</v>
      </c>
      <c r="QRP1" s="1" t="s">
        <v>12808</v>
      </c>
      <c r="QRQ1" s="1" t="s">
        <v>12809</v>
      </c>
      <c r="QRR1" s="1" t="s">
        <v>12810</v>
      </c>
      <c r="QRS1" s="1" t="s">
        <v>12811</v>
      </c>
      <c r="QRT1" s="1" t="s">
        <v>12812</v>
      </c>
      <c r="QRU1" s="1" t="s">
        <v>12813</v>
      </c>
      <c r="QRV1" s="1" t="s">
        <v>12814</v>
      </c>
      <c r="QRW1" s="1" t="s">
        <v>12815</v>
      </c>
      <c r="QRX1" s="1" t="s">
        <v>12816</v>
      </c>
      <c r="QRY1" s="1" t="s">
        <v>12817</v>
      </c>
      <c r="QRZ1" s="1" t="s">
        <v>12818</v>
      </c>
      <c r="QSA1" s="1" t="s">
        <v>12819</v>
      </c>
      <c r="QSB1" s="1" t="s">
        <v>12820</v>
      </c>
      <c r="QSC1" s="1" t="s">
        <v>12821</v>
      </c>
      <c r="QSD1" s="1" t="s">
        <v>12822</v>
      </c>
      <c r="QSE1" s="1" t="s">
        <v>12823</v>
      </c>
      <c r="QSF1" s="1" t="s">
        <v>12824</v>
      </c>
      <c r="QSG1" s="1" t="s">
        <v>12825</v>
      </c>
      <c r="QSH1" s="1" t="s">
        <v>12826</v>
      </c>
      <c r="QSI1" s="1" t="s">
        <v>12827</v>
      </c>
      <c r="QSJ1" s="1" t="s">
        <v>12828</v>
      </c>
      <c r="QSK1" s="1" t="s">
        <v>12829</v>
      </c>
      <c r="QSL1" s="1" t="s">
        <v>12830</v>
      </c>
      <c r="QSM1" s="1" t="s">
        <v>12831</v>
      </c>
      <c r="QSN1" s="1" t="s">
        <v>12832</v>
      </c>
      <c r="QSO1" s="1" t="s">
        <v>12833</v>
      </c>
      <c r="QSP1" s="1" t="s">
        <v>12834</v>
      </c>
      <c r="QSQ1" s="1" t="s">
        <v>12835</v>
      </c>
      <c r="QSR1" s="1" t="s">
        <v>12836</v>
      </c>
      <c r="QSS1" s="1" t="s">
        <v>12837</v>
      </c>
      <c r="QST1" s="1" t="s">
        <v>12838</v>
      </c>
      <c r="QSU1" s="1" t="s">
        <v>12839</v>
      </c>
      <c r="QSV1" s="1" t="s">
        <v>12840</v>
      </c>
      <c r="QSW1" s="1" t="s">
        <v>12841</v>
      </c>
      <c r="QSX1" s="1" t="s">
        <v>12842</v>
      </c>
      <c r="QSY1" s="1" t="s">
        <v>12843</v>
      </c>
      <c r="QSZ1" s="1" t="s">
        <v>12844</v>
      </c>
      <c r="QTA1" s="1" t="s">
        <v>12845</v>
      </c>
      <c r="QTB1" s="1" t="s">
        <v>12846</v>
      </c>
      <c r="QTC1" s="1" t="s">
        <v>12847</v>
      </c>
      <c r="QTD1" s="1" t="s">
        <v>12848</v>
      </c>
      <c r="QTE1" s="1" t="s">
        <v>12849</v>
      </c>
      <c r="QTF1" s="1" t="s">
        <v>12850</v>
      </c>
      <c r="QTG1" s="1" t="s">
        <v>12851</v>
      </c>
      <c r="QTH1" s="1" t="s">
        <v>12852</v>
      </c>
      <c r="QTI1" s="1" t="s">
        <v>12853</v>
      </c>
      <c r="QTJ1" s="1" t="s">
        <v>12854</v>
      </c>
      <c r="QTK1" s="1" t="s">
        <v>12855</v>
      </c>
      <c r="QTL1" s="1" t="s">
        <v>12856</v>
      </c>
      <c r="QTM1" s="1" t="s">
        <v>12857</v>
      </c>
      <c r="QTN1" s="1" t="s">
        <v>12858</v>
      </c>
      <c r="QTO1" s="1" t="s">
        <v>12859</v>
      </c>
      <c r="QTP1" s="1" t="s">
        <v>12860</v>
      </c>
      <c r="QTQ1" s="1" t="s">
        <v>12861</v>
      </c>
      <c r="QTR1" s="1" t="s">
        <v>12862</v>
      </c>
      <c r="QTS1" s="1" t="s">
        <v>12863</v>
      </c>
      <c r="QTT1" s="1" t="s">
        <v>12864</v>
      </c>
      <c r="QTU1" s="1" t="s">
        <v>12865</v>
      </c>
      <c r="QTV1" s="1" t="s">
        <v>12866</v>
      </c>
      <c r="QTW1" s="1" t="s">
        <v>12867</v>
      </c>
      <c r="QTX1" s="1" t="s">
        <v>12868</v>
      </c>
      <c r="QTY1" s="1" t="s">
        <v>12869</v>
      </c>
      <c r="QTZ1" s="1" t="s">
        <v>12870</v>
      </c>
      <c r="QUA1" s="1" t="s">
        <v>12871</v>
      </c>
      <c r="QUB1" s="1" t="s">
        <v>12872</v>
      </c>
      <c r="QUC1" s="1" t="s">
        <v>12873</v>
      </c>
      <c r="QUD1" s="1" t="s">
        <v>12874</v>
      </c>
      <c r="QUE1" s="1" t="s">
        <v>12875</v>
      </c>
      <c r="QUF1" s="1" t="s">
        <v>12876</v>
      </c>
      <c r="QUG1" s="1" t="s">
        <v>12877</v>
      </c>
      <c r="QUH1" s="1" t="s">
        <v>12878</v>
      </c>
      <c r="QUI1" s="1" t="s">
        <v>12879</v>
      </c>
      <c r="QUJ1" s="1" t="s">
        <v>12880</v>
      </c>
      <c r="QUK1" s="1" t="s">
        <v>12881</v>
      </c>
      <c r="QUL1" s="1" t="s">
        <v>12882</v>
      </c>
      <c r="QUM1" s="1" t="s">
        <v>12883</v>
      </c>
      <c r="QUN1" s="1" t="s">
        <v>12884</v>
      </c>
      <c r="QUO1" s="1" t="s">
        <v>12885</v>
      </c>
      <c r="QUP1" s="1" t="s">
        <v>12886</v>
      </c>
      <c r="QUQ1" s="1" t="s">
        <v>12887</v>
      </c>
      <c r="QUR1" s="1" t="s">
        <v>12888</v>
      </c>
      <c r="QUS1" s="1" t="s">
        <v>12889</v>
      </c>
      <c r="QUT1" s="1" t="s">
        <v>12890</v>
      </c>
      <c r="QUU1" s="1" t="s">
        <v>12891</v>
      </c>
      <c r="QUV1" s="1" t="s">
        <v>12892</v>
      </c>
      <c r="QUW1" s="1" t="s">
        <v>12893</v>
      </c>
      <c r="QUX1" s="1" t="s">
        <v>12894</v>
      </c>
      <c r="QUY1" s="1" t="s">
        <v>12895</v>
      </c>
      <c r="QUZ1" s="1" t="s">
        <v>12896</v>
      </c>
      <c r="QVA1" s="1" t="s">
        <v>12897</v>
      </c>
      <c r="QVB1" s="1" t="s">
        <v>12898</v>
      </c>
      <c r="QVC1" s="1" t="s">
        <v>12899</v>
      </c>
      <c r="QVD1" s="1" t="s">
        <v>12900</v>
      </c>
      <c r="QVE1" s="1" t="s">
        <v>12901</v>
      </c>
      <c r="QVF1" s="1" t="s">
        <v>12902</v>
      </c>
      <c r="QVG1" s="1" t="s">
        <v>12903</v>
      </c>
      <c r="QVH1" s="1" t="s">
        <v>12904</v>
      </c>
      <c r="QVI1" s="1" t="s">
        <v>12905</v>
      </c>
      <c r="QVJ1" s="1" t="s">
        <v>12906</v>
      </c>
      <c r="QVK1" s="1" t="s">
        <v>12907</v>
      </c>
      <c r="QVL1" s="1" t="s">
        <v>12908</v>
      </c>
      <c r="QVM1" s="1" t="s">
        <v>12909</v>
      </c>
      <c r="QVN1" s="1" t="s">
        <v>12910</v>
      </c>
      <c r="QVO1" s="1" t="s">
        <v>12911</v>
      </c>
      <c r="QVP1" s="1" t="s">
        <v>12912</v>
      </c>
      <c r="QVQ1" s="1" t="s">
        <v>12913</v>
      </c>
      <c r="QVR1" s="1" t="s">
        <v>12914</v>
      </c>
      <c r="QVS1" s="1" t="s">
        <v>12915</v>
      </c>
      <c r="QVT1" s="1" t="s">
        <v>12916</v>
      </c>
      <c r="QVU1" s="1" t="s">
        <v>12917</v>
      </c>
      <c r="QVV1" s="1" t="s">
        <v>12918</v>
      </c>
      <c r="QVW1" s="1" t="s">
        <v>12919</v>
      </c>
      <c r="QVX1" s="1" t="s">
        <v>12920</v>
      </c>
      <c r="QVY1" s="1" t="s">
        <v>12921</v>
      </c>
      <c r="QVZ1" s="1" t="s">
        <v>12922</v>
      </c>
      <c r="QWA1" s="1" t="s">
        <v>12923</v>
      </c>
      <c r="QWB1" s="1" t="s">
        <v>12924</v>
      </c>
      <c r="QWC1" s="1" t="s">
        <v>12925</v>
      </c>
      <c r="QWD1" s="1" t="s">
        <v>12926</v>
      </c>
      <c r="QWE1" s="1" t="s">
        <v>12927</v>
      </c>
      <c r="QWF1" s="1" t="s">
        <v>12928</v>
      </c>
      <c r="QWG1" s="1" t="s">
        <v>12929</v>
      </c>
      <c r="QWH1" s="1" t="s">
        <v>12930</v>
      </c>
      <c r="QWI1" s="1" t="s">
        <v>12931</v>
      </c>
      <c r="QWJ1" s="1" t="s">
        <v>12932</v>
      </c>
      <c r="QWK1" s="1" t="s">
        <v>12933</v>
      </c>
      <c r="QWL1" s="1" t="s">
        <v>12934</v>
      </c>
      <c r="QWM1" s="1" t="s">
        <v>12935</v>
      </c>
      <c r="QWN1" s="1" t="s">
        <v>12936</v>
      </c>
      <c r="QWO1" s="1" t="s">
        <v>12937</v>
      </c>
      <c r="QWP1" s="1" t="s">
        <v>12938</v>
      </c>
      <c r="QWQ1" s="1" t="s">
        <v>12939</v>
      </c>
      <c r="QWR1" s="1" t="s">
        <v>12940</v>
      </c>
      <c r="QWS1" s="1" t="s">
        <v>12941</v>
      </c>
      <c r="QWT1" s="1" t="s">
        <v>12942</v>
      </c>
      <c r="QWU1" s="1" t="s">
        <v>12943</v>
      </c>
      <c r="QWV1" s="1" t="s">
        <v>12944</v>
      </c>
      <c r="QWW1" s="1" t="s">
        <v>12945</v>
      </c>
      <c r="QWX1" s="1" t="s">
        <v>12946</v>
      </c>
      <c r="QWY1" s="1" t="s">
        <v>12947</v>
      </c>
      <c r="QWZ1" s="1" t="s">
        <v>12948</v>
      </c>
      <c r="QXA1" s="1" t="s">
        <v>12949</v>
      </c>
      <c r="QXB1" s="1" t="s">
        <v>12950</v>
      </c>
      <c r="QXC1" s="1" t="s">
        <v>12951</v>
      </c>
      <c r="QXD1" s="1" t="s">
        <v>12952</v>
      </c>
      <c r="QXE1" s="1" t="s">
        <v>12953</v>
      </c>
      <c r="QXF1" s="1" t="s">
        <v>12954</v>
      </c>
      <c r="QXG1" s="1" t="s">
        <v>12955</v>
      </c>
      <c r="QXH1" s="1" t="s">
        <v>12956</v>
      </c>
      <c r="QXI1" s="1" t="s">
        <v>12957</v>
      </c>
      <c r="QXJ1" s="1" t="s">
        <v>12958</v>
      </c>
      <c r="QXK1" s="1" t="s">
        <v>12959</v>
      </c>
      <c r="QXL1" s="1" t="s">
        <v>12960</v>
      </c>
      <c r="QXM1" s="1" t="s">
        <v>12961</v>
      </c>
      <c r="QXN1" s="1" t="s">
        <v>12962</v>
      </c>
      <c r="QXO1" s="1" t="s">
        <v>12963</v>
      </c>
      <c r="QXP1" s="1" t="s">
        <v>12964</v>
      </c>
      <c r="QXQ1" s="1" t="s">
        <v>12965</v>
      </c>
      <c r="QXR1" s="1" t="s">
        <v>12966</v>
      </c>
      <c r="QXS1" s="1" t="s">
        <v>12967</v>
      </c>
      <c r="QXT1" s="1" t="s">
        <v>12968</v>
      </c>
      <c r="QXU1" s="1" t="s">
        <v>12969</v>
      </c>
      <c r="QXV1" s="1" t="s">
        <v>12970</v>
      </c>
      <c r="QXW1" s="1" t="s">
        <v>12971</v>
      </c>
      <c r="QXX1" s="1" t="s">
        <v>12972</v>
      </c>
      <c r="QXY1" s="1" t="s">
        <v>12973</v>
      </c>
      <c r="QXZ1" s="1" t="s">
        <v>12974</v>
      </c>
      <c r="QYA1" s="1" t="s">
        <v>12975</v>
      </c>
      <c r="QYB1" s="1" t="s">
        <v>12976</v>
      </c>
      <c r="QYC1" s="1" t="s">
        <v>12977</v>
      </c>
      <c r="QYD1" s="1" t="s">
        <v>12978</v>
      </c>
      <c r="QYE1" s="1" t="s">
        <v>12979</v>
      </c>
      <c r="QYF1" s="1" t="s">
        <v>12980</v>
      </c>
      <c r="QYG1" s="1" t="s">
        <v>12981</v>
      </c>
      <c r="QYH1" s="1" t="s">
        <v>12982</v>
      </c>
      <c r="QYI1" s="1" t="s">
        <v>12983</v>
      </c>
      <c r="QYJ1" s="1" t="s">
        <v>12984</v>
      </c>
      <c r="QYK1" s="1" t="s">
        <v>12985</v>
      </c>
      <c r="QYL1" s="1" t="s">
        <v>12986</v>
      </c>
      <c r="QYM1" s="1" t="s">
        <v>12987</v>
      </c>
      <c r="QYN1" s="1" t="s">
        <v>12988</v>
      </c>
      <c r="QYO1" s="1" t="s">
        <v>12989</v>
      </c>
      <c r="QYP1" s="1" t="s">
        <v>12990</v>
      </c>
      <c r="QYQ1" s="1" t="s">
        <v>12991</v>
      </c>
      <c r="QYR1" s="1" t="s">
        <v>12992</v>
      </c>
      <c r="QYS1" s="1" t="s">
        <v>12993</v>
      </c>
      <c r="QYT1" s="1" t="s">
        <v>12994</v>
      </c>
      <c r="QYU1" s="1" t="s">
        <v>12995</v>
      </c>
      <c r="QYV1" s="1" t="s">
        <v>12996</v>
      </c>
      <c r="QYW1" s="1" t="s">
        <v>12997</v>
      </c>
      <c r="QYX1" s="1" t="s">
        <v>12998</v>
      </c>
      <c r="QYY1" s="1" t="s">
        <v>12999</v>
      </c>
      <c r="QYZ1" s="1" t="s">
        <v>13000</v>
      </c>
      <c r="QZA1" s="1" t="s">
        <v>13001</v>
      </c>
      <c r="QZB1" s="1" t="s">
        <v>13002</v>
      </c>
      <c r="QZC1" s="1" t="s">
        <v>13003</v>
      </c>
      <c r="QZD1" s="1" t="s">
        <v>13004</v>
      </c>
      <c r="QZE1" s="1" t="s">
        <v>13005</v>
      </c>
      <c r="QZF1" s="1" t="s">
        <v>13006</v>
      </c>
      <c r="QZG1" s="1" t="s">
        <v>13007</v>
      </c>
      <c r="QZH1" s="1" t="s">
        <v>13008</v>
      </c>
      <c r="QZI1" s="1" t="s">
        <v>13009</v>
      </c>
      <c r="QZJ1" s="1" t="s">
        <v>13010</v>
      </c>
      <c r="QZK1" s="1" t="s">
        <v>13011</v>
      </c>
      <c r="QZL1" s="1" t="s">
        <v>13012</v>
      </c>
      <c r="QZM1" s="1" t="s">
        <v>13013</v>
      </c>
      <c r="QZN1" s="1" t="s">
        <v>13014</v>
      </c>
      <c r="QZO1" s="1" t="s">
        <v>13015</v>
      </c>
      <c r="QZP1" s="1" t="s">
        <v>13016</v>
      </c>
      <c r="QZQ1" s="1" t="s">
        <v>13017</v>
      </c>
      <c r="QZR1" s="1" t="s">
        <v>13018</v>
      </c>
      <c r="QZS1" s="1" t="s">
        <v>13019</v>
      </c>
      <c r="QZT1" s="1" t="s">
        <v>13020</v>
      </c>
      <c r="QZU1" s="1" t="s">
        <v>13021</v>
      </c>
      <c r="QZV1" s="1" t="s">
        <v>13022</v>
      </c>
      <c r="QZW1" s="1" t="s">
        <v>13023</v>
      </c>
      <c r="QZX1" s="1" t="s">
        <v>13024</v>
      </c>
      <c r="QZY1" s="1" t="s">
        <v>13025</v>
      </c>
      <c r="QZZ1" s="1" t="s">
        <v>13026</v>
      </c>
      <c r="RAA1" s="1" t="s">
        <v>13027</v>
      </c>
      <c r="RAB1" s="1" t="s">
        <v>13028</v>
      </c>
      <c r="RAC1" s="1" t="s">
        <v>13029</v>
      </c>
      <c r="RAD1" s="1" t="s">
        <v>13030</v>
      </c>
      <c r="RAE1" s="1" t="s">
        <v>13031</v>
      </c>
      <c r="RAF1" s="1" t="s">
        <v>13032</v>
      </c>
      <c r="RAG1" s="1" t="s">
        <v>13033</v>
      </c>
      <c r="RAH1" s="1" t="s">
        <v>13034</v>
      </c>
      <c r="RAI1" s="1" t="s">
        <v>13035</v>
      </c>
      <c r="RAJ1" s="1" t="s">
        <v>13036</v>
      </c>
      <c r="RAK1" s="1" t="s">
        <v>13037</v>
      </c>
      <c r="RAL1" s="1" t="s">
        <v>13038</v>
      </c>
      <c r="RAM1" s="1" t="s">
        <v>13039</v>
      </c>
      <c r="RAN1" s="1" t="s">
        <v>13040</v>
      </c>
      <c r="RAO1" s="1" t="s">
        <v>13041</v>
      </c>
      <c r="RAP1" s="1" t="s">
        <v>13042</v>
      </c>
      <c r="RAQ1" s="1" t="s">
        <v>13043</v>
      </c>
      <c r="RAR1" s="1" t="s">
        <v>13044</v>
      </c>
      <c r="RAS1" s="1" t="s">
        <v>13045</v>
      </c>
      <c r="RAT1" s="1" t="s">
        <v>13046</v>
      </c>
      <c r="RAU1" s="1" t="s">
        <v>13047</v>
      </c>
      <c r="RAV1" s="1" t="s">
        <v>13048</v>
      </c>
      <c r="RAW1" s="1" t="s">
        <v>13049</v>
      </c>
      <c r="RAX1" s="1" t="s">
        <v>13050</v>
      </c>
      <c r="RAY1" s="1" t="s">
        <v>13051</v>
      </c>
      <c r="RAZ1" s="1" t="s">
        <v>13052</v>
      </c>
      <c r="RBA1" s="1" t="s">
        <v>13053</v>
      </c>
      <c r="RBB1" s="1" t="s">
        <v>13054</v>
      </c>
      <c r="RBC1" s="1" t="s">
        <v>13055</v>
      </c>
      <c r="RBD1" s="1" t="s">
        <v>13056</v>
      </c>
      <c r="RBE1" s="1" t="s">
        <v>13057</v>
      </c>
      <c r="RBF1" s="1" t="s">
        <v>13058</v>
      </c>
      <c r="RBG1" s="1" t="s">
        <v>13059</v>
      </c>
      <c r="RBH1" s="1" t="s">
        <v>13060</v>
      </c>
      <c r="RBI1" s="1" t="s">
        <v>13061</v>
      </c>
      <c r="RBJ1" s="1" t="s">
        <v>13062</v>
      </c>
      <c r="RBK1" s="1" t="s">
        <v>13063</v>
      </c>
      <c r="RBL1" s="1" t="s">
        <v>13064</v>
      </c>
      <c r="RBM1" s="1" t="s">
        <v>13065</v>
      </c>
      <c r="RBN1" s="1" t="s">
        <v>13066</v>
      </c>
      <c r="RBO1" s="1" t="s">
        <v>13067</v>
      </c>
      <c r="RBP1" s="1" t="s">
        <v>13068</v>
      </c>
      <c r="RBQ1" s="1" t="s">
        <v>13069</v>
      </c>
      <c r="RBR1" s="1" t="s">
        <v>13070</v>
      </c>
      <c r="RBS1" s="1" t="s">
        <v>13071</v>
      </c>
      <c r="RBT1" s="1" t="s">
        <v>13072</v>
      </c>
      <c r="RBU1" s="1" t="s">
        <v>13073</v>
      </c>
      <c r="RBV1" s="1" t="s">
        <v>13074</v>
      </c>
      <c r="RBW1" s="1" t="s">
        <v>13075</v>
      </c>
      <c r="RBX1" s="1" t="s">
        <v>13076</v>
      </c>
      <c r="RBY1" s="1" t="s">
        <v>13077</v>
      </c>
      <c r="RBZ1" s="1" t="s">
        <v>13078</v>
      </c>
      <c r="RCA1" s="1" t="s">
        <v>13079</v>
      </c>
      <c r="RCB1" s="1" t="s">
        <v>13080</v>
      </c>
      <c r="RCC1" s="1" t="s">
        <v>13081</v>
      </c>
      <c r="RCD1" s="1" t="s">
        <v>13082</v>
      </c>
      <c r="RCE1" s="1" t="s">
        <v>13083</v>
      </c>
      <c r="RCF1" s="1" t="s">
        <v>13084</v>
      </c>
      <c r="RCG1" s="1" t="s">
        <v>13085</v>
      </c>
      <c r="RCH1" s="1" t="s">
        <v>13086</v>
      </c>
      <c r="RCI1" s="1" t="s">
        <v>13087</v>
      </c>
      <c r="RCJ1" s="1" t="s">
        <v>13088</v>
      </c>
      <c r="RCK1" s="1" t="s">
        <v>13089</v>
      </c>
      <c r="RCL1" s="1" t="s">
        <v>13090</v>
      </c>
      <c r="RCM1" s="1" t="s">
        <v>13091</v>
      </c>
      <c r="RCN1" s="1" t="s">
        <v>13092</v>
      </c>
      <c r="RCO1" s="1" t="s">
        <v>13093</v>
      </c>
      <c r="RCP1" s="1" t="s">
        <v>13094</v>
      </c>
      <c r="RCQ1" s="1" t="s">
        <v>13095</v>
      </c>
      <c r="RCR1" s="1" t="s">
        <v>13096</v>
      </c>
      <c r="RCS1" s="1" t="s">
        <v>13097</v>
      </c>
      <c r="RCT1" s="1" t="s">
        <v>13098</v>
      </c>
      <c r="RCU1" s="1" t="s">
        <v>13099</v>
      </c>
      <c r="RCV1" s="1" t="s">
        <v>13100</v>
      </c>
      <c r="RCW1" s="1" t="s">
        <v>13101</v>
      </c>
      <c r="RCX1" s="1" t="s">
        <v>13102</v>
      </c>
      <c r="RCY1" s="1" t="s">
        <v>13103</v>
      </c>
      <c r="RCZ1" s="1" t="s">
        <v>13104</v>
      </c>
      <c r="RDA1" s="1" t="s">
        <v>13105</v>
      </c>
      <c r="RDB1" s="1" t="s">
        <v>13106</v>
      </c>
      <c r="RDC1" s="1" t="s">
        <v>13107</v>
      </c>
      <c r="RDD1" s="1" t="s">
        <v>13108</v>
      </c>
      <c r="RDE1" s="1" t="s">
        <v>13109</v>
      </c>
      <c r="RDF1" s="1" t="s">
        <v>13110</v>
      </c>
      <c r="RDG1" s="1" t="s">
        <v>13111</v>
      </c>
      <c r="RDH1" s="1" t="s">
        <v>13112</v>
      </c>
      <c r="RDI1" s="1" t="s">
        <v>13113</v>
      </c>
      <c r="RDJ1" s="1" t="s">
        <v>13114</v>
      </c>
      <c r="RDK1" s="1" t="s">
        <v>13115</v>
      </c>
      <c r="RDL1" s="1" t="s">
        <v>13116</v>
      </c>
      <c r="RDM1" s="1" t="s">
        <v>13117</v>
      </c>
      <c r="RDN1" s="1" t="s">
        <v>13118</v>
      </c>
      <c r="RDO1" s="1" t="s">
        <v>13119</v>
      </c>
      <c r="RDP1" s="1" t="s">
        <v>13120</v>
      </c>
      <c r="RDQ1" s="1" t="s">
        <v>13121</v>
      </c>
      <c r="RDR1" s="1" t="s">
        <v>13122</v>
      </c>
      <c r="RDS1" s="1" t="s">
        <v>13123</v>
      </c>
      <c r="RDT1" s="1" t="s">
        <v>13124</v>
      </c>
      <c r="RDU1" s="1" t="s">
        <v>13125</v>
      </c>
      <c r="RDV1" s="1" t="s">
        <v>13126</v>
      </c>
      <c r="RDW1" s="1" t="s">
        <v>13127</v>
      </c>
      <c r="RDX1" s="1" t="s">
        <v>13128</v>
      </c>
      <c r="RDY1" s="1" t="s">
        <v>13129</v>
      </c>
      <c r="RDZ1" s="1" t="s">
        <v>13130</v>
      </c>
      <c r="REA1" s="1" t="s">
        <v>13131</v>
      </c>
      <c r="REB1" s="1" t="s">
        <v>13132</v>
      </c>
      <c r="REC1" s="1" t="s">
        <v>13133</v>
      </c>
      <c r="RED1" s="1" t="s">
        <v>13134</v>
      </c>
      <c r="REE1" s="1" t="s">
        <v>13135</v>
      </c>
      <c r="REF1" s="1" t="s">
        <v>13136</v>
      </c>
      <c r="REG1" s="1" t="s">
        <v>13137</v>
      </c>
      <c r="REH1" s="1" t="s">
        <v>13138</v>
      </c>
      <c r="REI1" s="1" t="s">
        <v>13139</v>
      </c>
      <c r="REJ1" s="1" t="s">
        <v>13140</v>
      </c>
      <c r="REK1" s="1" t="s">
        <v>13141</v>
      </c>
      <c r="REL1" s="1" t="s">
        <v>13142</v>
      </c>
      <c r="REM1" s="1" t="s">
        <v>13143</v>
      </c>
      <c r="REN1" s="1" t="s">
        <v>13144</v>
      </c>
      <c r="REO1" s="1" t="s">
        <v>13145</v>
      </c>
      <c r="REP1" s="1" t="s">
        <v>13146</v>
      </c>
      <c r="REQ1" s="1" t="s">
        <v>13147</v>
      </c>
      <c r="RER1" s="1" t="s">
        <v>13148</v>
      </c>
      <c r="RES1" s="1" t="s">
        <v>13149</v>
      </c>
      <c r="RET1" s="1" t="s">
        <v>13150</v>
      </c>
      <c r="REU1" s="1" t="s">
        <v>13151</v>
      </c>
      <c r="REV1" s="1" t="s">
        <v>13152</v>
      </c>
      <c r="REW1" s="1" t="s">
        <v>13153</v>
      </c>
      <c r="REX1" s="1" t="s">
        <v>13154</v>
      </c>
      <c r="REY1" s="1" t="s">
        <v>13155</v>
      </c>
      <c r="REZ1" s="1" t="s">
        <v>13156</v>
      </c>
      <c r="RFA1" s="1" t="s">
        <v>13157</v>
      </c>
      <c r="RFB1" s="1" t="s">
        <v>13158</v>
      </c>
      <c r="RFC1" s="1" t="s">
        <v>13159</v>
      </c>
      <c r="RFD1" s="1" t="s">
        <v>13160</v>
      </c>
      <c r="RFE1" s="1" t="s">
        <v>13161</v>
      </c>
      <c r="RFF1" s="1" t="s">
        <v>13162</v>
      </c>
      <c r="RFG1" s="1" t="s">
        <v>13163</v>
      </c>
      <c r="RFH1" s="1" t="s">
        <v>13164</v>
      </c>
      <c r="RFI1" s="1" t="s">
        <v>13165</v>
      </c>
      <c r="RFJ1" s="1" t="s">
        <v>13166</v>
      </c>
      <c r="RFK1" s="1" t="s">
        <v>13167</v>
      </c>
      <c r="RFL1" s="1" t="s">
        <v>13168</v>
      </c>
      <c r="RFM1" s="1" t="s">
        <v>13169</v>
      </c>
      <c r="RFN1" s="1" t="s">
        <v>13170</v>
      </c>
      <c r="RFO1" s="1" t="s">
        <v>13171</v>
      </c>
      <c r="RFP1" s="1" t="s">
        <v>13172</v>
      </c>
      <c r="RFQ1" s="1" t="s">
        <v>13173</v>
      </c>
      <c r="RFR1" s="1" t="s">
        <v>13174</v>
      </c>
      <c r="RFS1" s="1" t="s">
        <v>13175</v>
      </c>
      <c r="RFT1" s="1" t="s">
        <v>13176</v>
      </c>
      <c r="RFU1" s="1" t="s">
        <v>13177</v>
      </c>
      <c r="RFV1" s="1" t="s">
        <v>13178</v>
      </c>
      <c r="RFW1" s="1" t="s">
        <v>13179</v>
      </c>
      <c r="RFX1" s="1" t="s">
        <v>13180</v>
      </c>
      <c r="RFY1" s="1" t="s">
        <v>13181</v>
      </c>
      <c r="RFZ1" s="1" t="s">
        <v>13182</v>
      </c>
      <c r="RGA1" s="1" t="s">
        <v>13183</v>
      </c>
      <c r="RGB1" s="1" t="s">
        <v>13184</v>
      </c>
      <c r="RGC1" s="1" t="s">
        <v>13185</v>
      </c>
      <c r="RGD1" s="1" t="s">
        <v>13186</v>
      </c>
      <c r="RGE1" s="1" t="s">
        <v>13187</v>
      </c>
      <c r="RGF1" s="1" t="s">
        <v>13188</v>
      </c>
      <c r="RGG1" s="1" t="s">
        <v>13189</v>
      </c>
      <c r="RGH1" s="1" t="s">
        <v>13190</v>
      </c>
      <c r="RGI1" s="1" t="s">
        <v>13191</v>
      </c>
      <c r="RGJ1" s="1" t="s">
        <v>13192</v>
      </c>
      <c r="RGK1" s="1" t="s">
        <v>13193</v>
      </c>
      <c r="RGL1" s="1" t="s">
        <v>13194</v>
      </c>
      <c r="RGM1" s="1" t="s">
        <v>13195</v>
      </c>
      <c r="RGN1" s="1" t="s">
        <v>13196</v>
      </c>
      <c r="RGO1" s="1" t="s">
        <v>13197</v>
      </c>
      <c r="RGP1" s="1" t="s">
        <v>13198</v>
      </c>
      <c r="RGQ1" s="1" t="s">
        <v>13199</v>
      </c>
      <c r="RGR1" s="1" t="s">
        <v>13200</v>
      </c>
      <c r="RGS1" s="1" t="s">
        <v>13201</v>
      </c>
      <c r="RGT1" s="1" t="s">
        <v>13202</v>
      </c>
      <c r="RGU1" s="1" t="s">
        <v>13203</v>
      </c>
      <c r="RGV1" s="1" t="s">
        <v>13204</v>
      </c>
      <c r="RGW1" s="1" t="s">
        <v>13205</v>
      </c>
      <c r="RGX1" s="1" t="s">
        <v>13206</v>
      </c>
      <c r="RGY1" s="1" t="s">
        <v>13207</v>
      </c>
      <c r="RGZ1" s="1" t="s">
        <v>13208</v>
      </c>
      <c r="RHA1" s="1" t="s">
        <v>13209</v>
      </c>
      <c r="RHB1" s="1" t="s">
        <v>13210</v>
      </c>
      <c r="RHC1" s="1" t="s">
        <v>13211</v>
      </c>
      <c r="RHD1" s="1" t="s">
        <v>13212</v>
      </c>
      <c r="RHE1" s="1" t="s">
        <v>13213</v>
      </c>
      <c r="RHF1" s="1" t="s">
        <v>13214</v>
      </c>
      <c r="RHG1" s="1" t="s">
        <v>13215</v>
      </c>
      <c r="RHH1" s="1" t="s">
        <v>13216</v>
      </c>
      <c r="RHI1" s="1" t="s">
        <v>13217</v>
      </c>
      <c r="RHJ1" s="1" t="s">
        <v>13218</v>
      </c>
      <c r="RHK1" s="1" t="s">
        <v>13219</v>
      </c>
      <c r="RHL1" s="1" t="s">
        <v>13220</v>
      </c>
      <c r="RHM1" s="1" t="s">
        <v>13221</v>
      </c>
      <c r="RHN1" s="1" t="s">
        <v>13222</v>
      </c>
      <c r="RHO1" s="1" t="s">
        <v>13223</v>
      </c>
      <c r="RHP1" s="1" t="s">
        <v>13224</v>
      </c>
      <c r="RHQ1" s="1" t="s">
        <v>13225</v>
      </c>
      <c r="RHR1" s="1" t="s">
        <v>13226</v>
      </c>
      <c r="RHS1" s="1" t="s">
        <v>13227</v>
      </c>
      <c r="RHT1" s="1" t="s">
        <v>13228</v>
      </c>
      <c r="RHU1" s="1" t="s">
        <v>13229</v>
      </c>
      <c r="RHV1" s="1" t="s">
        <v>13230</v>
      </c>
      <c r="RHW1" s="1" t="s">
        <v>13231</v>
      </c>
      <c r="RHX1" s="1" t="s">
        <v>13232</v>
      </c>
      <c r="RHY1" s="1" t="s">
        <v>13233</v>
      </c>
      <c r="RHZ1" s="1" t="s">
        <v>13234</v>
      </c>
      <c r="RIA1" s="1" t="s">
        <v>13235</v>
      </c>
      <c r="RIB1" s="1" t="s">
        <v>13236</v>
      </c>
      <c r="RIC1" s="1" t="s">
        <v>13237</v>
      </c>
      <c r="RID1" s="1" t="s">
        <v>13238</v>
      </c>
      <c r="RIE1" s="1" t="s">
        <v>13239</v>
      </c>
      <c r="RIF1" s="1" t="s">
        <v>13240</v>
      </c>
      <c r="RIG1" s="1" t="s">
        <v>13241</v>
      </c>
      <c r="RIH1" s="1" t="s">
        <v>13242</v>
      </c>
      <c r="RII1" s="1" t="s">
        <v>13243</v>
      </c>
      <c r="RIJ1" s="1" t="s">
        <v>13244</v>
      </c>
      <c r="RIK1" s="1" t="s">
        <v>13245</v>
      </c>
      <c r="RIL1" s="1" t="s">
        <v>13246</v>
      </c>
      <c r="RIM1" s="1" t="s">
        <v>13247</v>
      </c>
      <c r="RIN1" s="1" t="s">
        <v>13248</v>
      </c>
      <c r="RIO1" s="1" t="s">
        <v>13249</v>
      </c>
      <c r="RIP1" s="1" t="s">
        <v>13250</v>
      </c>
      <c r="RIQ1" s="1" t="s">
        <v>13251</v>
      </c>
      <c r="RIR1" s="1" t="s">
        <v>13252</v>
      </c>
      <c r="RIS1" s="1" t="s">
        <v>13253</v>
      </c>
      <c r="RIT1" s="1" t="s">
        <v>13254</v>
      </c>
      <c r="RIU1" s="1" t="s">
        <v>13255</v>
      </c>
      <c r="RIV1" s="1" t="s">
        <v>13256</v>
      </c>
      <c r="RIW1" s="1" t="s">
        <v>13257</v>
      </c>
      <c r="RIX1" s="1" t="s">
        <v>13258</v>
      </c>
      <c r="RIY1" s="1" t="s">
        <v>13259</v>
      </c>
      <c r="RIZ1" s="1" t="s">
        <v>13260</v>
      </c>
      <c r="RJA1" s="1" t="s">
        <v>13261</v>
      </c>
      <c r="RJB1" s="1" t="s">
        <v>13262</v>
      </c>
      <c r="RJC1" s="1" t="s">
        <v>13263</v>
      </c>
      <c r="RJD1" s="1" t="s">
        <v>13264</v>
      </c>
      <c r="RJE1" s="1" t="s">
        <v>13265</v>
      </c>
      <c r="RJF1" s="1" t="s">
        <v>13266</v>
      </c>
      <c r="RJG1" s="1" t="s">
        <v>13267</v>
      </c>
      <c r="RJH1" s="1" t="s">
        <v>13268</v>
      </c>
      <c r="RJI1" s="1" t="s">
        <v>13269</v>
      </c>
      <c r="RJJ1" s="1" t="s">
        <v>13270</v>
      </c>
      <c r="RJK1" s="1" t="s">
        <v>13271</v>
      </c>
      <c r="RJL1" s="1" t="s">
        <v>13272</v>
      </c>
      <c r="RJM1" s="1" t="s">
        <v>13273</v>
      </c>
      <c r="RJN1" s="1" t="s">
        <v>13274</v>
      </c>
      <c r="RJO1" s="1" t="s">
        <v>13275</v>
      </c>
      <c r="RJP1" s="1" t="s">
        <v>13276</v>
      </c>
      <c r="RJQ1" s="1" t="s">
        <v>13277</v>
      </c>
      <c r="RJR1" s="1" t="s">
        <v>13278</v>
      </c>
      <c r="RJS1" s="1" t="s">
        <v>13279</v>
      </c>
      <c r="RJT1" s="1" t="s">
        <v>13280</v>
      </c>
      <c r="RJU1" s="1" t="s">
        <v>13281</v>
      </c>
      <c r="RJV1" s="1" t="s">
        <v>13282</v>
      </c>
      <c r="RJW1" s="1" t="s">
        <v>13283</v>
      </c>
      <c r="RJX1" s="1" t="s">
        <v>13284</v>
      </c>
      <c r="RJY1" s="1" t="s">
        <v>13285</v>
      </c>
      <c r="RJZ1" s="1" t="s">
        <v>13286</v>
      </c>
      <c r="RKA1" s="1" t="s">
        <v>13287</v>
      </c>
      <c r="RKB1" s="1" t="s">
        <v>13288</v>
      </c>
      <c r="RKC1" s="1" t="s">
        <v>13289</v>
      </c>
      <c r="RKD1" s="1" t="s">
        <v>13290</v>
      </c>
      <c r="RKE1" s="1" t="s">
        <v>13291</v>
      </c>
      <c r="RKF1" s="1" t="s">
        <v>13292</v>
      </c>
      <c r="RKG1" s="1" t="s">
        <v>13293</v>
      </c>
      <c r="RKH1" s="1" t="s">
        <v>13294</v>
      </c>
      <c r="RKI1" s="1" t="s">
        <v>13295</v>
      </c>
      <c r="RKJ1" s="1" t="s">
        <v>13296</v>
      </c>
      <c r="RKK1" s="1" t="s">
        <v>13297</v>
      </c>
      <c r="RKL1" s="1" t="s">
        <v>13298</v>
      </c>
      <c r="RKM1" s="1" t="s">
        <v>13299</v>
      </c>
      <c r="RKN1" s="1" t="s">
        <v>13300</v>
      </c>
      <c r="RKO1" s="1" t="s">
        <v>13301</v>
      </c>
      <c r="RKP1" s="1" t="s">
        <v>13302</v>
      </c>
      <c r="RKQ1" s="1" t="s">
        <v>13303</v>
      </c>
      <c r="RKR1" s="1" t="s">
        <v>13304</v>
      </c>
      <c r="RKS1" s="1" t="s">
        <v>13305</v>
      </c>
      <c r="RKT1" s="1" t="s">
        <v>13306</v>
      </c>
      <c r="RKU1" s="1" t="s">
        <v>13307</v>
      </c>
      <c r="RKV1" s="1" t="s">
        <v>13308</v>
      </c>
      <c r="RKW1" s="1" t="s">
        <v>13309</v>
      </c>
      <c r="RKX1" s="1" t="s">
        <v>13310</v>
      </c>
      <c r="RKY1" s="1" t="s">
        <v>13311</v>
      </c>
      <c r="RKZ1" s="1" t="s">
        <v>13312</v>
      </c>
      <c r="RLA1" s="1" t="s">
        <v>13313</v>
      </c>
      <c r="RLB1" s="1" t="s">
        <v>13314</v>
      </c>
      <c r="RLC1" s="1" t="s">
        <v>13315</v>
      </c>
      <c r="RLD1" s="1" t="s">
        <v>13316</v>
      </c>
      <c r="RLE1" s="1" t="s">
        <v>13317</v>
      </c>
      <c r="RLF1" s="1" t="s">
        <v>13318</v>
      </c>
      <c r="RLG1" s="1" t="s">
        <v>13319</v>
      </c>
      <c r="RLH1" s="1" t="s">
        <v>13320</v>
      </c>
      <c r="RLI1" s="1" t="s">
        <v>13321</v>
      </c>
      <c r="RLJ1" s="1" t="s">
        <v>13322</v>
      </c>
      <c r="RLK1" s="1" t="s">
        <v>13323</v>
      </c>
      <c r="RLL1" s="1" t="s">
        <v>13324</v>
      </c>
      <c r="RLM1" s="1" t="s">
        <v>13325</v>
      </c>
      <c r="RLN1" s="1" t="s">
        <v>13326</v>
      </c>
      <c r="RLO1" s="1" t="s">
        <v>13327</v>
      </c>
      <c r="RLP1" s="1" t="s">
        <v>13328</v>
      </c>
      <c r="RLQ1" s="1" t="s">
        <v>13329</v>
      </c>
      <c r="RLR1" s="1" t="s">
        <v>13330</v>
      </c>
      <c r="RLS1" s="1" t="s">
        <v>13331</v>
      </c>
      <c r="RLT1" s="1" t="s">
        <v>13332</v>
      </c>
      <c r="RLU1" s="1" t="s">
        <v>13333</v>
      </c>
      <c r="RLV1" s="1" t="s">
        <v>13334</v>
      </c>
      <c r="RLW1" s="1" t="s">
        <v>13335</v>
      </c>
      <c r="RLX1" s="1" t="s">
        <v>13336</v>
      </c>
      <c r="RLY1" s="1" t="s">
        <v>13337</v>
      </c>
      <c r="RLZ1" s="1" t="s">
        <v>13338</v>
      </c>
      <c r="RMA1" s="1" t="s">
        <v>13339</v>
      </c>
      <c r="RMB1" s="1" t="s">
        <v>13340</v>
      </c>
      <c r="RMC1" s="1" t="s">
        <v>13341</v>
      </c>
      <c r="RMD1" s="1" t="s">
        <v>13342</v>
      </c>
      <c r="RME1" s="1" t="s">
        <v>13343</v>
      </c>
      <c r="RMF1" s="1" t="s">
        <v>13344</v>
      </c>
      <c r="RMG1" s="1" t="s">
        <v>13345</v>
      </c>
      <c r="RMH1" s="1" t="s">
        <v>13346</v>
      </c>
      <c r="RMI1" s="1" t="s">
        <v>13347</v>
      </c>
      <c r="RMJ1" s="1" t="s">
        <v>13348</v>
      </c>
      <c r="RMK1" s="1" t="s">
        <v>13349</v>
      </c>
      <c r="RML1" s="1" t="s">
        <v>13350</v>
      </c>
      <c r="RMM1" s="1" t="s">
        <v>13351</v>
      </c>
      <c r="RMN1" s="1" t="s">
        <v>13352</v>
      </c>
      <c r="RMO1" s="1" t="s">
        <v>13353</v>
      </c>
      <c r="RMP1" s="1" t="s">
        <v>13354</v>
      </c>
      <c r="RMQ1" s="1" t="s">
        <v>13355</v>
      </c>
      <c r="RMR1" s="1" t="s">
        <v>13356</v>
      </c>
      <c r="RMS1" s="1" t="s">
        <v>13357</v>
      </c>
      <c r="RMT1" s="1" t="s">
        <v>13358</v>
      </c>
      <c r="RMU1" s="1" t="s">
        <v>13359</v>
      </c>
      <c r="RMV1" s="1" t="s">
        <v>13360</v>
      </c>
      <c r="RMW1" s="1" t="s">
        <v>13361</v>
      </c>
      <c r="RMX1" s="1" t="s">
        <v>13362</v>
      </c>
      <c r="RMY1" s="1" t="s">
        <v>13363</v>
      </c>
      <c r="RMZ1" s="1" t="s">
        <v>13364</v>
      </c>
      <c r="RNA1" s="1" t="s">
        <v>13365</v>
      </c>
      <c r="RNB1" s="1" t="s">
        <v>13366</v>
      </c>
      <c r="RNC1" s="1" t="s">
        <v>13367</v>
      </c>
      <c r="RND1" s="1" t="s">
        <v>13368</v>
      </c>
      <c r="RNE1" s="1" t="s">
        <v>13369</v>
      </c>
      <c r="RNF1" s="1" t="s">
        <v>13370</v>
      </c>
      <c r="RNG1" s="1" t="s">
        <v>13371</v>
      </c>
      <c r="RNH1" s="1" t="s">
        <v>13372</v>
      </c>
      <c r="RNI1" s="1" t="s">
        <v>13373</v>
      </c>
      <c r="RNJ1" s="1" t="s">
        <v>13374</v>
      </c>
      <c r="RNK1" s="1" t="s">
        <v>13375</v>
      </c>
      <c r="RNL1" s="1" t="s">
        <v>13376</v>
      </c>
      <c r="RNM1" s="1" t="s">
        <v>13377</v>
      </c>
      <c r="RNN1" s="1" t="s">
        <v>13378</v>
      </c>
      <c r="RNO1" s="1" t="s">
        <v>13379</v>
      </c>
      <c r="RNP1" s="1" t="s">
        <v>13380</v>
      </c>
      <c r="RNQ1" s="1" t="s">
        <v>13381</v>
      </c>
      <c r="RNR1" s="1" t="s">
        <v>13382</v>
      </c>
      <c r="RNS1" s="1" t="s">
        <v>13383</v>
      </c>
      <c r="RNT1" s="1" t="s">
        <v>13384</v>
      </c>
      <c r="RNU1" s="1" t="s">
        <v>13385</v>
      </c>
      <c r="RNV1" s="1" t="s">
        <v>13386</v>
      </c>
      <c r="RNW1" s="1" t="s">
        <v>13387</v>
      </c>
      <c r="RNX1" s="1" t="s">
        <v>13388</v>
      </c>
      <c r="RNY1" s="1" t="s">
        <v>13389</v>
      </c>
      <c r="RNZ1" s="1" t="s">
        <v>13390</v>
      </c>
      <c r="ROA1" s="1" t="s">
        <v>13391</v>
      </c>
      <c r="ROB1" s="1" t="s">
        <v>13392</v>
      </c>
      <c r="ROC1" s="1" t="s">
        <v>13393</v>
      </c>
      <c r="ROD1" s="1" t="s">
        <v>13394</v>
      </c>
      <c r="ROE1" s="1" t="s">
        <v>13395</v>
      </c>
      <c r="ROF1" s="1" t="s">
        <v>13396</v>
      </c>
      <c r="ROG1" s="1" t="s">
        <v>13397</v>
      </c>
      <c r="ROH1" s="1" t="s">
        <v>13398</v>
      </c>
      <c r="ROI1" s="1" t="s">
        <v>13399</v>
      </c>
      <c r="ROJ1" s="1" t="s">
        <v>13400</v>
      </c>
      <c r="ROK1" s="1" t="s">
        <v>13401</v>
      </c>
      <c r="ROL1" s="1" t="s">
        <v>13402</v>
      </c>
      <c r="ROM1" s="1" t="s">
        <v>13403</v>
      </c>
      <c r="RON1" s="1" t="s">
        <v>13404</v>
      </c>
      <c r="ROO1" s="1" t="s">
        <v>13405</v>
      </c>
      <c r="ROP1" s="1" t="s">
        <v>13406</v>
      </c>
      <c r="ROQ1" s="1" t="s">
        <v>13407</v>
      </c>
      <c r="ROR1" s="1" t="s">
        <v>13408</v>
      </c>
      <c r="ROS1" s="1" t="s">
        <v>13409</v>
      </c>
      <c r="ROT1" s="1" t="s">
        <v>13410</v>
      </c>
      <c r="ROU1" s="1" t="s">
        <v>13411</v>
      </c>
      <c r="ROV1" s="1" t="s">
        <v>13412</v>
      </c>
      <c r="ROW1" s="1" t="s">
        <v>13413</v>
      </c>
      <c r="ROX1" s="1" t="s">
        <v>13414</v>
      </c>
      <c r="ROY1" s="1" t="s">
        <v>13415</v>
      </c>
      <c r="ROZ1" s="1" t="s">
        <v>13416</v>
      </c>
      <c r="RPA1" s="1" t="s">
        <v>13417</v>
      </c>
      <c r="RPB1" s="1" t="s">
        <v>13418</v>
      </c>
      <c r="RPC1" s="1" t="s">
        <v>13419</v>
      </c>
      <c r="RPD1" s="1" t="s">
        <v>13420</v>
      </c>
      <c r="RPE1" s="1" t="s">
        <v>13421</v>
      </c>
      <c r="RPF1" s="1" t="s">
        <v>13422</v>
      </c>
      <c r="RPG1" s="1" t="s">
        <v>13423</v>
      </c>
      <c r="RPH1" s="1" t="s">
        <v>13424</v>
      </c>
      <c r="RPI1" s="1" t="s">
        <v>13425</v>
      </c>
      <c r="RPJ1" s="1" t="s">
        <v>13426</v>
      </c>
      <c r="RPK1" s="1" t="s">
        <v>13427</v>
      </c>
      <c r="RPL1" s="1" t="s">
        <v>13428</v>
      </c>
      <c r="RPM1" s="1" t="s">
        <v>13429</v>
      </c>
      <c r="RPN1" s="1" t="s">
        <v>13430</v>
      </c>
      <c r="RPO1" s="1" t="s">
        <v>13431</v>
      </c>
      <c r="RPP1" s="1" t="s">
        <v>13432</v>
      </c>
      <c r="RPQ1" s="1" t="s">
        <v>13433</v>
      </c>
      <c r="RPR1" s="1" t="s">
        <v>13434</v>
      </c>
      <c r="RPS1" s="1" t="s">
        <v>13435</v>
      </c>
      <c r="RPT1" s="1" t="s">
        <v>13436</v>
      </c>
      <c r="RPU1" s="1" t="s">
        <v>13437</v>
      </c>
      <c r="RPV1" s="1" t="s">
        <v>13438</v>
      </c>
      <c r="RPW1" s="1" t="s">
        <v>13439</v>
      </c>
      <c r="RPX1" s="1" t="s">
        <v>13440</v>
      </c>
      <c r="RPY1" s="1" t="s">
        <v>13441</v>
      </c>
      <c r="RPZ1" s="1" t="s">
        <v>13442</v>
      </c>
      <c r="RQA1" s="1" t="s">
        <v>13443</v>
      </c>
      <c r="RQB1" s="1" t="s">
        <v>13444</v>
      </c>
      <c r="RQC1" s="1" t="s">
        <v>13445</v>
      </c>
      <c r="RQD1" s="1" t="s">
        <v>13446</v>
      </c>
      <c r="RQE1" s="1" t="s">
        <v>13447</v>
      </c>
      <c r="RQF1" s="1" t="s">
        <v>13448</v>
      </c>
      <c r="RQG1" s="1" t="s">
        <v>13449</v>
      </c>
      <c r="RQH1" s="1" t="s">
        <v>13450</v>
      </c>
      <c r="RQI1" s="1" t="s">
        <v>13451</v>
      </c>
      <c r="RQJ1" s="1" t="s">
        <v>13452</v>
      </c>
      <c r="RQK1" s="1" t="s">
        <v>13453</v>
      </c>
      <c r="RQL1" s="1" t="s">
        <v>13454</v>
      </c>
      <c r="RQM1" s="1" t="s">
        <v>13455</v>
      </c>
      <c r="RQN1" s="1" t="s">
        <v>13456</v>
      </c>
      <c r="RQO1" s="1" t="s">
        <v>13457</v>
      </c>
      <c r="RQP1" s="1" t="s">
        <v>13458</v>
      </c>
      <c r="RQQ1" s="1" t="s">
        <v>13459</v>
      </c>
      <c r="RQR1" s="1" t="s">
        <v>13460</v>
      </c>
      <c r="RQS1" s="1" t="s">
        <v>13461</v>
      </c>
      <c r="RQT1" s="1" t="s">
        <v>13462</v>
      </c>
      <c r="RQU1" s="1" t="s">
        <v>13463</v>
      </c>
      <c r="RQV1" s="1" t="s">
        <v>13464</v>
      </c>
      <c r="RQW1" s="1" t="s">
        <v>13465</v>
      </c>
      <c r="RQX1" s="1" t="s">
        <v>13466</v>
      </c>
      <c r="RQY1" s="1" t="s">
        <v>13467</v>
      </c>
      <c r="RQZ1" s="1" t="s">
        <v>13468</v>
      </c>
      <c r="RRA1" s="1" t="s">
        <v>13469</v>
      </c>
      <c r="RRB1" s="1" t="s">
        <v>13470</v>
      </c>
      <c r="RRC1" s="1" t="s">
        <v>13471</v>
      </c>
      <c r="RRD1" s="1" t="s">
        <v>13472</v>
      </c>
      <c r="RRE1" s="1" t="s">
        <v>13473</v>
      </c>
      <c r="RRF1" s="1" t="s">
        <v>13474</v>
      </c>
      <c r="RRG1" s="1" t="s">
        <v>13475</v>
      </c>
      <c r="RRH1" s="1" t="s">
        <v>13476</v>
      </c>
      <c r="RRI1" s="1" t="s">
        <v>13477</v>
      </c>
      <c r="RRJ1" s="1" t="s">
        <v>13478</v>
      </c>
      <c r="RRK1" s="1" t="s">
        <v>13479</v>
      </c>
      <c r="RRL1" s="1" t="s">
        <v>13480</v>
      </c>
      <c r="RRM1" s="1" t="s">
        <v>13481</v>
      </c>
      <c r="RRN1" s="1" t="s">
        <v>13482</v>
      </c>
      <c r="RRO1" s="1" t="s">
        <v>13483</v>
      </c>
      <c r="RRP1" s="1" t="s">
        <v>13484</v>
      </c>
      <c r="RRQ1" s="1" t="s">
        <v>13485</v>
      </c>
      <c r="RRR1" s="1" t="s">
        <v>13486</v>
      </c>
      <c r="RRS1" s="1" t="s">
        <v>13487</v>
      </c>
      <c r="RRT1" s="1" t="s">
        <v>13488</v>
      </c>
      <c r="RRU1" s="1" t="s">
        <v>13489</v>
      </c>
      <c r="RRV1" s="1" t="s">
        <v>13490</v>
      </c>
      <c r="RRW1" s="1" t="s">
        <v>13491</v>
      </c>
      <c r="RRX1" s="1" t="s">
        <v>13492</v>
      </c>
      <c r="RRY1" s="1" t="s">
        <v>13493</v>
      </c>
      <c r="RRZ1" s="1" t="s">
        <v>13494</v>
      </c>
      <c r="RSA1" s="1" t="s">
        <v>13495</v>
      </c>
      <c r="RSB1" s="1" t="s">
        <v>13496</v>
      </c>
      <c r="RSC1" s="1" t="s">
        <v>13497</v>
      </c>
      <c r="RSD1" s="1" t="s">
        <v>13498</v>
      </c>
      <c r="RSE1" s="1" t="s">
        <v>13499</v>
      </c>
      <c r="RSF1" s="1" t="s">
        <v>13500</v>
      </c>
      <c r="RSG1" s="1" t="s">
        <v>13501</v>
      </c>
      <c r="RSH1" s="1" t="s">
        <v>13502</v>
      </c>
      <c r="RSI1" s="1" t="s">
        <v>13503</v>
      </c>
      <c r="RSJ1" s="1" t="s">
        <v>13504</v>
      </c>
      <c r="RSK1" s="1" t="s">
        <v>13505</v>
      </c>
      <c r="RSL1" s="1" t="s">
        <v>13506</v>
      </c>
      <c r="RSM1" s="1" t="s">
        <v>13507</v>
      </c>
      <c r="RSN1" s="1" t="s">
        <v>13508</v>
      </c>
      <c r="RSO1" s="1" t="s">
        <v>13509</v>
      </c>
      <c r="RSP1" s="1" t="s">
        <v>13510</v>
      </c>
      <c r="RSQ1" s="1" t="s">
        <v>13511</v>
      </c>
      <c r="RSR1" s="1" t="s">
        <v>13512</v>
      </c>
      <c r="RSS1" s="1" t="s">
        <v>13513</v>
      </c>
      <c r="RST1" s="1" t="s">
        <v>13514</v>
      </c>
      <c r="RSU1" s="1" t="s">
        <v>13515</v>
      </c>
      <c r="RSV1" s="1" t="s">
        <v>13516</v>
      </c>
      <c r="RSW1" s="1" t="s">
        <v>13517</v>
      </c>
      <c r="RSX1" s="1" t="s">
        <v>13518</v>
      </c>
      <c r="RSY1" s="1" t="s">
        <v>13519</v>
      </c>
      <c r="RSZ1" s="1" t="s">
        <v>13520</v>
      </c>
      <c r="RTA1" s="1" t="s">
        <v>13521</v>
      </c>
      <c r="RTB1" s="1" t="s">
        <v>13522</v>
      </c>
      <c r="RTC1" s="1" t="s">
        <v>13523</v>
      </c>
      <c r="RTD1" s="1" t="s">
        <v>13524</v>
      </c>
      <c r="RTE1" s="1" t="s">
        <v>13525</v>
      </c>
      <c r="RTF1" s="1" t="s">
        <v>13526</v>
      </c>
      <c r="RTG1" s="1" t="s">
        <v>13527</v>
      </c>
      <c r="RTH1" s="1" t="s">
        <v>13528</v>
      </c>
      <c r="RTI1" s="1" t="s">
        <v>13529</v>
      </c>
      <c r="RTJ1" s="1" t="s">
        <v>13530</v>
      </c>
      <c r="RTK1" s="1" t="s">
        <v>13531</v>
      </c>
      <c r="RTL1" s="1" t="s">
        <v>13532</v>
      </c>
      <c r="RTM1" s="1" t="s">
        <v>13533</v>
      </c>
      <c r="RTN1" s="1" t="s">
        <v>13534</v>
      </c>
      <c r="RTO1" s="1" t="s">
        <v>13535</v>
      </c>
      <c r="RTP1" s="1" t="s">
        <v>13536</v>
      </c>
      <c r="RTQ1" s="1" t="s">
        <v>13537</v>
      </c>
      <c r="RTR1" s="1" t="s">
        <v>13538</v>
      </c>
      <c r="RTS1" s="1" t="s">
        <v>13539</v>
      </c>
      <c r="RTT1" s="1" t="s">
        <v>13540</v>
      </c>
      <c r="RTU1" s="1" t="s">
        <v>13541</v>
      </c>
      <c r="RTV1" s="1" t="s">
        <v>13542</v>
      </c>
      <c r="RTW1" s="1" t="s">
        <v>13543</v>
      </c>
      <c r="RTX1" s="1" t="s">
        <v>13544</v>
      </c>
      <c r="RTY1" s="1" t="s">
        <v>13545</v>
      </c>
      <c r="RTZ1" s="1" t="s">
        <v>13546</v>
      </c>
      <c r="RUA1" s="1" t="s">
        <v>13547</v>
      </c>
      <c r="RUB1" s="1" t="s">
        <v>13548</v>
      </c>
      <c r="RUC1" s="1" t="s">
        <v>13549</v>
      </c>
      <c r="RUD1" s="1" t="s">
        <v>13550</v>
      </c>
      <c r="RUE1" s="1" t="s">
        <v>13551</v>
      </c>
      <c r="RUF1" s="1" t="s">
        <v>13552</v>
      </c>
      <c r="RUG1" s="1" t="s">
        <v>13553</v>
      </c>
      <c r="RUH1" s="1" t="s">
        <v>13554</v>
      </c>
      <c r="RUI1" s="1" t="s">
        <v>13555</v>
      </c>
      <c r="RUJ1" s="1" t="s">
        <v>13556</v>
      </c>
      <c r="RUK1" s="1" t="s">
        <v>13557</v>
      </c>
      <c r="RUL1" s="1" t="s">
        <v>13558</v>
      </c>
      <c r="RUM1" s="1" t="s">
        <v>13559</v>
      </c>
      <c r="RUN1" s="1" t="s">
        <v>13560</v>
      </c>
      <c r="RUO1" s="1" t="s">
        <v>13561</v>
      </c>
      <c r="RUP1" s="1" t="s">
        <v>13562</v>
      </c>
      <c r="RUQ1" s="1" t="s">
        <v>13563</v>
      </c>
      <c r="RUR1" s="1" t="s">
        <v>13564</v>
      </c>
      <c r="RUS1" s="1" t="s">
        <v>13565</v>
      </c>
      <c r="RUT1" s="1" t="s">
        <v>13566</v>
      </c>
      <c r="RUU1" s="1" t="s">
        <v>13567</v>
      </c>
      <c r="RUV1" s="1" t="s">
        <v>13568</v>
      </c>
      <c r="RUW1" s="1" t="s">
        <v>13569</v>
      </c>
      <c r="RUX1" s="1" t="s">
        <v>13570</v>
      </c>
      <c r="RUY1" s="1" t="s">
        <v>13571</v>
      </c>
      <c r="RUZ1" s="1" t="s">
        <v>13572</v>
      </c>
      <c r="RVA1" s="1" t="s">
        <v>13573</v>
      </c>
      <c r="RVB1" s="1" t="s">
        <v>13574</v>
      </c>
      <c r="RVC1" s="1" t="s">
        <v>13575</v>
      </c>
      <c r="RVD1" s="1" t="s">
        <v>13576</v>
      </c>
      <c r="RVE1" s="1" t="s">
        <v>13577</v>
      </c>
      <c r="RVF1" s="1" t="s">
        <v>13578</v>
      </c>
      <c r="RVG1" s="1" t="s">
        <v>13579</v>
      </c>
      <c r="RVH1" s="1" t="s">
        <v>13580</v>
      </c>
      <c r="RVI1" s="1" t="s">
        <v>13581</v>
      </c>
      <c r="RVJ1" s="1" t="s">
        <v>13582</v>
      </c>
      <c r="RVK1" s="1" t="s">
        <v>13583</v>
      </c>
      <c r="RVL1" s="1" t="s">
        <v>13584</v>
      </c>
      <c r="RVM1" s="1" t="s">
        <v>13585</v>
      </c>
      <c r="RVN1" s="1" t="s">
        <v>13586</v>
      </c>
      <c r="RVO1" s="1" t="s">
        <v>13587</v>
      </c>
      <c r="RVP1" s="1" t="s">
        <v>13588</v>
      </c>
      <c r="RVQ1" s="1" t="s">
        <v>13589</v>
      </c>
      <c r="RVR1" s="1" t="s">
        <v>13590</v>
      </c>
      <c r="RVS1" s="1" t="s">
        <v>13591</v>
      </c>
      <c r="RVT1" s="1" t="s">
        <v>13592</v>
      </c>
      <c r="RVU1" s="1" t="s">
        <v>13593</v>
      </c>
      <c r="RVV1" s="1" t="s">
        <v>13594</v>
      </c>
      <c r="RVW1" s="1" t="s">
        <v>13595</v>
      </c>
      <c r="RVX1" s="1" t="s">
        <v>13596</v>
      </c>
      <c r="RVY1" s="1" t="s">
        <v>13597</v>
      </c>
      <c r="RVZ1" s="1" t="s">
        <v>13598</v>
      </c>
      <c r="RWA1" s="1" t="s">
        <v>13599</v>
      </c>
      <c r="RWB1" s="1" t="s">
        <v>13600</v>
      </c>
      <c r="RWC1" s="1" t="s">
        <v>13601</v>
      </c>
      <c r="RWD1" s="1" t="s">
        <v>13602</v>
      </c>
      <c r="RWE1" s="1" t="s">
        <v>13603</v>
      </c>
      <c r="RWF1" s="1" t="s">
        <v>13604</v>
      </c>
      <c r="RWG1" s="1" t="s">
        <v>13605</v>
      </c>
      <c r="RWH1" s="1" t="s">
        <v>13606</v>
      </c>
      <c r="RWI1" s="1" t="s">
        <v>13607</v>
      </c>
      <c r="RWJ1" s="1" t="s">
        <v>13608</v>
      </c>
      <c r="RWK1" s="1" t="s">
        <v>13609</v>
      </c>
      <c r="RWL1" s="1" t="s">
        <v>13610</v>
      </c>
      <c r="RWM1" s="1" t="s">
        <v>13611</v>
      </c>
      <c r="RWN1" s="1" t="s">
        <v>13612</v>
      </c>
      <c r="RWO1" s="1" t="s">
        <v>13613</v>
      </c>
      <c r="RWP1" s="1" t="s">
        <v>13614</v>
      </c>
      <c r="RWQ1" s="1" t="s">
        <v>13615</v>
      </c>
      <c r="RWR1" s="1" t="s">
        <v>13616</v>
      </c>
      <c r="RWS1" s="1" t="s">
        <v>13617</v>
      </c>
      <c r="RWT1" s="1" t="s">
        <v>13618</v>
      </c>
      <c r="RWU1" s="1" t="s">
        <v>13619</v>
      </c>
      <c r="RWV1" s="1" t="s">
        <v>13620</v>
      </c>
      <c r="RWW1" s="1" t="s">
        <v>13621</v>
      </c>
      <c r="RWX1" s="1" t="s">
        <v>13622</v>
      </c>
      <c r="RWY1" s="1" t="s">
        <v>13623</v>
      </c>
      <c r="RWZ1" s="1" t="s">
        <v>13624</v>
      </c>
      <c r="RXA1" s="1" t="s">
        <v>13625</v>
      </c>
      <c r="RXB1" s="1" t="s">
        <v>13626</v>
      </c>
      <c r="RXC1" s="1" t="s">
        <v>13627</v>
      </c>
      <c r="RXD1" s="1" t="s">
        <v>13628</v>
      </c>
      <c r="RXE1" s="1" t="s">
        <v>13629</v>
      </c>
      <c r="RXF1" s="1" t="s">
        <v>13630</v>
      </c>
      <c r="RXG1" s="1" t="s">
        <v>13631</v>
      </c>
      <c r="RXH1" s="1" t="s">
        <v>13632</v>
      </c>
      <c r="RXI1" s="1" t="s">
        <v>13633</v>
      </c>
      <c r="RXJ1" s="1" t="s">
        <v>13634</v>
      </c>
      <c r="RXK1" s="1" t="s">
        <v>13635</v>
      </c>
      <c r="RXL1" s="1" t="s">
        <v>13636</v>
      </c>
      <c r="RXM1" s="1" t="s">
        <v>13637</v>
      </c>
      <c r="RXN1" s="1" t="s">
        <v>13638</v>
      </c>
      <c r="RXO1" s="1" t="s">
        <v>13639</v>
      </c>
      <c r="RXP1" s="1" t="s">
        <v>13640</v>
      </c>
      <c r="RXQ1" s="1" t="s">
        <v>13641</v>
      </c>
      <c r="RXR1" s="1" t="s">
        <v>13642</v>
      </c>
      <c r="RXS1" s="1" t="s">
        <v>13643</v>
      </c>
      <c r="RXT1" s="1" t="s">
        <v>13644</v>
      </c>
      <c r="RXU1" s="1" t="s">
        <v>13645</v>
      </c>
      <c r="RXV1" s="1" t="s">
        <v>13646</v>
      </c>
      <c r="RXW1" s="1" t="s">
        <v>13647</v>
      </c>
      <c r="RXX1" s="1" t="s">
        <v>13648</v>
      </c>
      <c r="RXY1" s="1" t="s">
        <v>13649</v>
      </c>
      <c r="RXZ1" s="1" t="s">
        <v>13650</v>
      </c>
      <c r="RYA1" s="1" t="s">
        <v>13651</v>
      </c>
      <c r="RYB1" s="1" t="s">
        <v>13652</v>
      </c>
      <c r="RYC1" s="1" t="s">
        <v>13653</v>
      </c>
      <c r="RYD1" s="1" t="s">
        <v>13654</v>
      </c>
      <c r="RYE1" s="1" t="s">
        <v>13655</v>
      </c>
      <c r="RYF1" s="1" t="s">
        <v>13656</v>
      </c>
      <c r="RYG1" s="1" t="s">
        <v>13657</v>
      </c>
      <c r="RYH1" s="1" t="s">
        <v>13658</v>
      </c>
      <c r="RYI1" s="1" t="s">
        <v>13659</v>
      </c>
      <c r="RYJ1" s="1" t="s">
        <v>13660</v>
      </c>
      <c r="RYK1" s="1" t="s">
        <v>13661</v>
      </c>
      <c r="RYL1" s="1" t="s">
        <v>13662</v>
      </c>
      <c r="RYM1" s="1" t="s">
        <v>13663</v>
      </c>
      <c r="RYN1" s="1" t="s">
        <v>13664</v>
      </c>
      <c r="RYO1" s="1" t="s">
        <v>13665</v>
      </c>
      <c r="RYP1" s="1" t="s">
        <v>13666</v>
      </c>
      <c r="RYQ1" s="1" t="s">
        <v>13667</v>
      </c>
      <c r="RYR1" s="1" t="s">
        <v>13668</v>
      </c>
      <c r="RYS1" s="1" t="s">
        <v>13669</v>
      </c>
      <c r="RYT1" s="1" t="s">
        <v>13670</v>
      </c>
      <c r="RYU1" s="1" t="s">
        <v>13671</v>
      </c>
      <c r="RYV1" s="1" t="s">
        <v>13672</v>
      </c>
      <c r="RYW1" s="1" t="s">
        <v>13673</v>
      </c>
      <c r="RYX1" s="1" t="s">
        <v>13674</v>
      </c>
      <c r="RYY1" s="1" t="s">
        <v>13675</v>
      </c>
      <c r="RYZ1" s="1" t="s">
        <v>13676</v>
      </c>
      <c r="RZA1" s="1" t="s">
        <v>13677</v>
      </c>
      <c r="RZB1" s="1" t="s">
        <v>13678</v>
      </c>
      <c r="RZC1" s="1" t="s">
        <v>13679</v>
      </c>
      <c r="RZD1" s="1" t="s">
        <v>13680</v>
      </c>
      <c r="RZE1" s="1" t="s">
        <v>13681</v>
      </c>
      <c r="RZF1" s="1" t="s">
        <v>13682</v>
      </c>
      <c r="RZG1" s="1" t="s">
        <v>13683</v>
      </c>
      <c r="RZH1" s="1" t="s">
        <v>13684</v>
      </c>
      <c r="RZI1" s="1" t="s">
        <v>13685</v>
      </c>
      <c r="RZJ1" s="1" t="s">
        <v>13686</v>
      </c>
      <c r="RZK1" s="1" t="s">
        <v>13687</v>
      </c>
      <c r="RZL1" s="1" t="s">
        <v>13688</v>
      </c>
      <c r="RZM1" s="1" t="s">
        <v>13689</v>
      </c>
      <c r="RZN1" s="1" t="s">
        <v>13690</v>
      </c>
      <c r="RZO1" s="1" t="s">
        <v>13691</v>
      </c>
      <c r="RZP1" s="1" t="s">
        <v>13692</v>
      </c>
      <c r="RZQ1" s="1" t="s">
        <v>13693</v>
      </c>
      <c r="RZR1" s="1" t="s">
        <v>13694</v>
      </c>
      <c r="RZS1" s="1" t="s">
        <v>13695</v>
      </c>
      <c r="RZT1" s="1" t="s">
        <v>13696</v>
      </c>
      <c r="RZU1" s="1" t="s">
        <v>13697</v>
      </c>
      <c r="RZV1" s="1" t="s">
        <v>13698</v>
      </c>
      <c r="RZW1" s="1" t="s">
        <v>13699</v>
      </c>
      <c r="RZX1" s="1" t="s">
        <v>13700</v>
      </c>
      <c r="RZY1" s="1" t="s">
        <v>13701</v>
      </c>
      <c r="RZZ1" s="1" t="s">
        <v>13702</v>
      </c>
      <c r="SAA1" s="1" t="s">
        <v>13703</v>
      </c>
      <c r="SAB1" s="1" t="s">
        <v>13704</v>
      </c>
      <c r="SAC1" s="1" t="s">
        <v>13705</v>
      </c>
      <c r="SAD1" s="1" t="s">
        <v>13706</v>
      </c>
      <c r="SAE1" s="1" t="s">
        <v>13707</v>
      </c>
      <c r="SAF1" s="1" t="s">
        <v>13708</v>
      </c>
      <c r="SAG1" s="1" t="s">
        <v>13709</v>
      </c>
      <c r="SAH1" s="1" t="s">
        <v>13710</v>
      </c>
      <c r="SAI1" s="1" t="s">
        <v>13711</v>
      </c>
      <c r="SAJ1" s="1" t="s">
        <v>13712</v>
      </c>
      <c r="SAK1" s="1" t="s">
        <v>13713</v>
      </c>
      <c r="SAL1" s="1" t="s">
        <v>13714</v>
      </c>
      <c r="SAM1" s="1" t="s">
        <v>13715</v>
      </c>
      <c r="SAN1" s="1" t="s">
        <v>13716</v>
      </c>
      <c r="SAO1" s="1" t="s">
        <v>13717</v>
      </c>
      <c r="SAP1" s="1" t="s">
        <v>13718</v>
      </c>
      <c r="SAQ1" s="1" t="s">
        <v>13719</v>
      </c>
      <c r="SAR1" s="1" t="s">
        <v>13720</v>
      </c>
      <c r="SAS1" s="1" t="s">
        <v>13721</v>
      </c>
      <c r="SAT1" s="1" t="s">
        <v>13722</v>
      </c>
      <c r="SAU1" s="1" t="s">
        <v>13723</v>
      </c>
      <c r="SAV1" s="1" t="s">
        <v>13724</v>
      </c>
      <c r="SAW1" s="1" t="s">
        <v>13725</v>
      </c>
      <c r="SAX1" s="1" t="s">
        <v>13726</v>
      </c>
      <c r="SAY1" s="1" t="s">
        <v>13727</v>
      </c>
      <c r="SAZ1" s="1" t="s">
        <v>13728</v>
      </c>
      <c r="SBA1" s="1" t="s">
        <v>13729</v>
      </c>
      <c r="SBB1" s="1" t="s">
        <v>13730</v>
      </c>
      <c r="SBC1" s="1" t="s">
        <v>13731</v>
      </c>
      <c r="SBD1" s="1" t="s">
        <v>13732</v>
      </c>
      <c r="SBE1" s="1" t="s">
        <v>13733</v>
      </c>
      <c r="SBF1" s="1" t="s">
        <v>13734</v>
      </c>
      <c r="SBG1" s="1" t="s">
        <v>13735</v>
      </c>
      <c r="SBH1" s="1" t="s">
        <v>13736</v>
      </c>
      <c r="SBI1" s="1" t="s">
        <v>13737</v>
      </c>
      <c r="SBJ1" s="1" t="s">
        <v>13738</v>
      </c>
      <c r="SBK1" s="1" t="s">
        <v>13739</v>
      </c>
      <c r="SBL1" s="1" t="s">
        <v>13740</v>
      </c>
      <c r="SBM1" s="1" t="s">
        <v>13741</v>
      </c>
      <c r="SBN1" s="1" t="s">
        <v>13742</v>
      </c>
      <c r="SBO1" s="1" t="s">
        <v>13743</v>
      </c>
      <c r="SBP1" s="1" t="s">
        <v>13744</v>
      </c>
      <c r="SBQ1" s="1" t="s">
        <v>13745</v>
      </c>
      <c r="SBR1" s="1" t="s">
        <v>13746</v>
      </c>
      <c r="SBS1" s="1" t="s">
        <v>13747</v>
      </c>
      <c r="SBT1" s="1" t="s">
        <v>13748</v>
      </c>
      <c r="SBU1" s="1" t="s">
        <v>13749</v>
      </c>
      <c r="SBV1" s="1" t="s">
        <v>13750</v>
      </c>
      <c r="SBW1" s="1" t="s">
        <v>13751</v>
      </c>
      <c r="SBX1" s="1" t="s">
        <v>13752</v>
      </c>
      <c r="SBY1" s="1" t="s">
        <v>13753</v>
      </c>
      <c r="SBZ1" s="1" t="s">
        <v>13754</v>
      </c>
      <c r="SCA1" s="1" t="s">
        <v>13755</v>
      </c>
      <c r="SCB1" s="1" t="s">
        <v>13756</v>
      </c>
      <c r="SCC1" s="1" t="s">
        <v>13757</v>
      </c>
      <c r="SCD1" s="1" t="s">
        <v>13758</v>
      </c>
      <c r="SCE1" s="1" t="s">
        <v>13759</v>
      </c>
      <c r="SCF1" s="1" t="s">
        <v>13760</v>
      </c>
      <c r="SCG1" s="1" t="s">
        <v>13761</v>
      </c>
      <c r="SCH1" s="1" t="s">
        <v>13762</v>
      </c>
      <c r="SCI1" s="1" t="s">
        <v>13763</v>
      </c>
      <c r="SCJ1" s="1" t="s">
        <v>13764</v>
      </c>
      <c r="SCK1" s="1" t="s">
        <v>13765</v>
      </c>
      <c r="SCL1" s="1" t="s">
        <v>13766</v>
      </c>
      <c r="SCM1" s="1" t="s">
        <v>13767</v>
      </c>
      <c r="SCN1" s="1" t="s">
        <v>13768</v>
      </c>
      <c r="SCO1" s="1" t="s">
        <v>13769</v>
      </c>
      <c r="SCP1" s="1" t="s">
        <v>13770</v>
      </c>
      <c r="SCQ1" s="1" t="s">
        <v>13771</v>
      </c>
      <c r="SCR1" s="1" t="s">
        <v>13772</v>
      </c>
      <c r="SCS1" s="1" t="s">
        <v>13773</v>
      </c>
      <c r="SCT1" s="1" t="s">
        <v>13774</v>
      </c>
      <c r="SCU1" s="1" t="s">
        <v>13775</v>
      </c>
      <c r="SCV1" s="1" t="s">
        <v>13776</v>
      </c>
      <c r="SCW1" s="1" t="s">
        <v>13777</v>
      </c>
      <c r="SCX1" s="1" t="s">
        <v>13778</v>
      </c>
      <c r="SCY1" s="1" t="s">
        <v>13779</v>
      </c>
      <c r="SCZ1" s="1" t="s">
        <v>13780</v>
      </c>
      <c r="SDA1" s="1" t="s">
        <v>13781</v>
      </c>
      <c r="SDB1" s="1" t="s">
        <v>13782</v>
      </c>
      <c r="SDC1" s="1" t="s">
        <v>13783</v>
      </c>
      <c r="SDD1" s="1" t="s">
        <v>13784</v>
      </c>
      <c r="SDE1" s="1" t="s">
        <v>13785</v>
      </c>
      <c r="SDF1" s="1" t="s">
        <v>13786</v>
      </c>
      <c r="SDG1" s="1" t="s">
        <v>13787</v>
      </c>
      <c r="SDH1" s="1" t="s">
        <v>13788</v>
      </c>
      <c r="SDI1" s="1" t="s">
        <v>13789</v>
      </c>
      <c r="SDJ1" s="1" t="s">
        <v>13790</v>
      </c>
      <c r="SDK1" s="1" t="s">
        <v>13791</v>
      </c>
      <c r="SDL1" s="1" t="s">
        <v>13792</v>
      </c>
      <c r="SDM1" s="1" t="s">
        <v>13793</v>
      </c>
      <c r="SDN1" s="1" t="s">
        <v>13794</v>
      </c>
      <c r="SDO1" s="1" t="s">
        <v>13795</v>
      </c>
      <c r="SDP1" s="1" t="s">
        <v>13796</v>
      </c>
      <c r="SDQ1" s="1" t="s">
        <v>13797</v>
      </c>
      <c r="SDR1" s="1" t="s">
        <v>13798</v>
      </c>
      <c r="SDS1" s="1" t="s">
        <v>13799</v>
      </c>
      <c r="SDT1" s="1" t="s">
        <v>13800</v>
      </c>
      <c r="SDU1" s="1" t="s">
        <v>13801</v>
      </c>
      <c r="SDV1" s="1" t="s">
        <v>13802</v>
      </c>
      <c r="SDW1" s="1" t="s">
        <v>13803</v>
      </c>
      <c r="SDX1" s="1" t="s">
        <v>13804</v>
      </c>
      <c r="SDY1" s="1" t="s">
        <v>13805</v>
      </c>
      <c r="SDZ1" s="1" t="s">
        <v>13806</v>
      </c>
      <c r="SEA1" s="1" t="s">
        <v>13807</v>
      </c>
      <c r="SEB1" s="1" t="s">
        <v>13808</v>
      </c>
      <c r="SEC1" s="1" t="s">
        <v>13809</v>
      </c>
      <c r="SED1" s="1" t="s">
        <v>13810</v>
      </c>
      <c r="SEE1" s="1" t="s">
        <v>13811</v>
      </c>
      <c r="SEF1" s="1" t="s">
        <v>13812</v>
      </c>
      <c r="SEG1" s="1" t="s">
        <v>13813</v>
      </c>
      <c r="SEH1" s="1" t="s">
        <v>13814</v>
      </c>
      <c r="SEI1" s="1" t="s">
        <v>13815</v>
      </c>
      <c r="SEJ1" s="1" t="s">
        <v>13816</v>
      </c>
      <c r="SEK1" s="1" t="s">
        <v>13817</v>
      </c>
      <c r="SEL1" s="1" t="s">
        <v>13818</v>
      </c>
      <c r="SEM1" s="1" t="s">
        <v>13819</v>
      </c>
      <c r="SEN1" s="1" t="s">
        <v>13820</v>
      </c>
      <c r="SEO1" s="1" t="s">
        <v>13821</v>
      </c>
      <c r="SEP1" s="1" t="s">
        <v>13822</v>
      </c>
      <c r="SEQ1" s="1" t="s">
        <v>13823</v>
      </c>
      <c r="SER1" s="1" t="s">
        <v>13824</v>
      </c>
      <c r="SES1" s="1" t="s">
        <v>13825</v>
      </c>
      <c r="SET1" s="1" t="s">
        <v>13826</v>
      </c>
      <c r="SEU1" s="1" t="s">
        <v>13827</v>
      </c>
      <c r="SEV1" s="1" t="s">
        <v>13828</v>
      </c>
      <c r="SEW1" s="1" t="s">
        <v>13829</v>
      </c>
      <c r="SEX1" s="1" t="s">
        <v>13830</v>
      </c>
      <c r="SEY1" s="1" t="s">
        <v>13831</v>
      </c>
      <c r="SEZ1" s="1" t="s">
        <v>13832</v>
      </c>
      <c r="SFA1" s="1" t="s">
        <v>13833</v>
      </c>
      <c r="SFB1" s="1" t="s">
        <v>13834</v>
      </c>
      <c r="SFC1" s="1" t="s">
        <v>13835</v>
      </c>
      <c r="SFD1" s="1" t="s">
        <v>13836</v>
      </c>
      <c r="SFE1" s="1" t="s">
        <v>13837</v>
      </c>
      <c r="SFF1" s="1" t="s">
        <v>13838</v>
      </c>
      <c r="SFG1" s="1" t="s">
        <v>13839</v>
      </c>
      <c r="SFH1" s="1" t="s">
        <v>13840</v>
      </c>
      <c r="SFI1" s="1" t="s">
        <v>13841</v>
      </c>
      <c r="SFJ1" s="1" t="s">
        <v>13842</v>
      </c>
      <c r="SFK1" s="1" t="s">
        <v>13843</v>
      </c>
      <c r="SFL1" s="1" t="s">
        <v>13844</v>
      </c>
      <c r="SFM1" s="1" t="s">
        <v>13845</v>
      </c>
      <c r="SFN1" s="1" t="s">
        <v>13846</v>
      </c>
      <c r="SFO1" s="1" t="s">
        <v>13847</v>
      </c>
      <c r="SFP1" s="1" t="s">
        <v>13848</v>
      </c>
      <c r="SFQ1" s="1" t="s">
        <v>13849</v>
      </c>
      <c r="SFR1" s="1" t="s">
        <v>13850</v>
      </c>
      <c r="SFS1" s="1" t="s">
        <v>13851</v>
      </c>
      <c r="SFT1" s="1" t="s">
        <v>13852</v>
      </c>
      <c r="SFU1" s="1" t="s">
        <v>13853</v>
      </c>
      <c r="SFV1" s="1" t="s">
        <v>13854</v>
      </c>
      <c r="SFW1" s="1" t="s">
        <v>13855</v>
      </c>
      <c r="SFX1" s="1" t="s">
        <v>13856</v>
      </c>
      <c r="SFY1" s="1" t="s">
        <v>13857</v>
      </c>
      <c r="SFZ1" s="1" t="s">
        <v>13858</v>
      </c>
      <c r="SGA1" s="1" t="s">
        <v>13859</v>
      </c>
      <c r="SGB1" s="1" t="s">
        <v>13860</v>
      </c>
      <c r="SGC1" s="1" t="s">
        <v>13861</v>
      </c>
      <c r="SGD1" s="1" t="s">
        <v>13862</v>
      </c>
      <c r="SGE1" s="1" t="s">
        <v>13863</v>
      </c>
      <c r="SGF1" s="1" t="s">
        <v>13864</v>
      </c>
      <c r="SGG1" s="1" t="s">
        <v>13865</v>
      </c>
      <c r="SGH1" s="1" t="s">
        <v>13866</v>
      </c>
      <c r="SGI1" s="1" t="s">
        <v>13867</v>
      </c>
      <c r="SGJ1" s="1" t="s">
        <v>13868</v>
      </c>
      <c r="SGK1" s="1" t="s">
        <v>13869</v>
      </c>
      <c r="SGL1" s="1" t="s">
        <v>13870</v>
      </c>
      <c r="SGM1" s="1" t="s">
        <v>13871</v>
      </c>
      <c r="SGN1" s="1" t="s">
        <v>13872</v>
      </c>
      <c r="SGO1" s="1" t="s">
        <v>13873</v>
      </c>
      <c r="SGP1" s="1" t="s">
        <v>13874</v>
      </c>
      <c r="SGQ1" s="1" t="s">
        <v>13875</v>
      </c>
      <c r="SGR1" s="1" t="s">
        <v>13876</v>
      </c>
      <c r="SGS1" s="1" t="s">
        <v>13877</v>
      </c>
      <c r="SGT1" s="1" t="s">
        <v>13878</v>
      </c>
      <c r="SGU1" s="1" t="s">
        <v>13879</v>
      </c>
      <c r="SGV1" s="1" t="s">
        <v>13880</v>
      </c>
      <c r="SGW1" s="1" t="s">
        <v>13881</v>
      </c>
      <c r="SGX1" s="1" t="s">
        <v>13882</v>
      </c>
      <c r="SGY1" s="1" t="s">
        <v>13883</v>
      </c>
      <c r="SGZ1" s="1" t="s">
        <v>13884</v>
      </c>
      <c r="SHA1" s="1" t="s">
        <v>13885</v>
      </c>
      <c r="SHB1" s="1" t="s">
        <v>13886</v>
      </c>
      <c r="SHC1" s="1" t="s">
        <v>13887</v>
      </c>
      <c r="SHD1" s="1" t="s">
        <v>13888</v>
      </c>
      <c r="SHE1" s="1" t="s">
        <v>13889</v>
      </c>
      <c r="SHF1" s="1" t="s">
        <v>13890</v>
      </c>
      <c r="SHG1" s="1" t="s">
        <v>13891</v>
      </c>
      <c r="SHH1" s="1" t="s">
        <v>13892</v>
      </c>
      <c r="SHI1" s="1" t="s">
        <v>13893</v>
      </c>
      <c r="SHJ1" s="1" t="s">
        <v>13894</v>
      </c>
      <c r="SHK1" s="1" t="s">
        <v>13895</v>
      </c>
      <c r="SHL1" s="1" t="s">
        <v>13896</v>
      </c>
      <c r="SHM1" s="1" t="s">
        <v>13897</v>
      </c>
      <c r="SHN1" s="1" t="s">
        <v>13898</v>
      </c>
      <c r="SHO1" s="1" t="s">
        <v>13899</v>
      </c>
      <c r="SHP1" s="1" t="s">
        <v>13900</v>
      </c>
      <c r="SHQ1" s="1" t="s">
        <v>13901</v>
      </c>
      <c r="SHR1" s="1" t="s">
        <v>13902</v>
      </c>
      <c r="SHS1" s="1" t="s">
        <v>13903</v>
      </c>
      <c r="SHT1" s="1" t="s">
        <v>13904</v>
      </c>
      <c r="SHU1" s="1" t="s">
        <v>13905</v>
      </c>
      <c r="SHV1" s="1" t="s">
        <v>13906</v>
      </c>
      <c r="SHW1" s="1" t="s">
        <v>13907</v>
      </c>
      <c r="SHX1" s="1" t="s">
        <v>13908</v>
      </c>
      <c r="SHY1" s="1" t="s">
        <v>13909</v>
      </c>
      <c r="SHZ1" s="1" t="s">
        <v>13910</v>
      </c>
      <c r="SIA1" s="1" t="s">
        <v>13911</v>
      </c>
      <c r="SIB1" s="1" t="s">
        <v>13912</v>
      </c>
      <c r="SIC1" s="1" t="s">
        <v>13913</v>
      </c>
      <c r="SID1" s="1" t="s">
        <v>13914</v>
      </c>
      <c r="SIE1" s="1" t="s">
        <v>13915</v>
      </c>
      <c r="SIF1" s="1" t="s">
        <v>13916</v>
      </c>
      <c r="SIG1" s="1" t="s">
        <v>13917</v>
      </c>
      <c r="SIH1" s="1" t="s">
        <v>13918</v>
      </c>
      <c r="SII1" s="1" t="s">
        <v>13919</v>
      </c>
      <c r="SIJ1" s="1" t="s">
        <v>13920</v>
      </c>
      <c r="SIK1" s="1" t="s">
        <v>13921</v>
      </c>
      <c r="SIL1" s="1" t="s">
        <v>13922</v>
      </c>
      <c r="SIM1" s="1" t="s">
        <v>13923</v>
      </c>
      <c r="SIN1" s="1" t="s">
        <v>13924</v>
      </c>
      <c r="SIO1" s="1" t="s">
        <v>13925</v>
      </c>
      <c r="SIP1" s="1" t="s">
        <v>13926</v>
      </c>
      <c r="SIQ1" s="1" t="s">
        <v>13927</v>
      </c>
      <c r="SIR1" s="1" t="s">
        <v>13928</v>
      </c>
      <c r="SIS1" s="1" t="s">
        <v>13929</v>
      </c>
      <c r="SIT1" s="1" t="s">
        <v>13930</v>
      </c>
      <c r="SIU1" s="1" t="s">
        <v>13931</v>
      </c>
      <c r="SIV1" s="1" t="s">
        <v>13932</v>
      </c>
      <c r="SIW1" s="1" t="s">
        <v>13933</v>
      </c>
      <c r="SIX1" s="1" t="s">
        <v>13934</v>
      </c>
      <c r="SIY1" s="1" t="s">
        <v>13935</v>
      </c>
      <c r="SIZ1" s="1" t="s">
        <v>13936</v>
      </c>
      <c r="SJA1" s="1" t="s">
        <v>13937</v>
      </c>
      <c r="SJB1" s="1" t="s">
        <v>13938</v>
      </c>
      <c r="SJC1" s="1" t="s">
        <v>13939</v>
      </c>
      <c r="SJD1" s="1" t="s">
        <v>13940</v>
      </c>
      <c r="SJE1" s="1" t="s">
        <v>13941</v>
      </c>
      <c r="SJF1" s="1" t="s">
        <v>13942</v>
      </c>
      <c r="SJG1" s="1" t="s">
        <v>13943</v>
      </c>
      <c r="SJH1" s="1" t="s">
        <v>13944</v>
      </c>
      <c r="SJI1" s="1" t="s">
        <v>13945</v>
      </c>
      <c r="SJJ1" s="1" t="s">
        <v>13946</v>
      </c>
      <c r="SJK1" s="1" t="s">
        <v>13947</v>
      </c>
      <c r="SJL1" s="1" t="s">
        <v>13948</v>
      </c>
      <c r="SJM1" s="1" t="s">
        <v>13949</v>
      </c>
      <c r="SJN1" s="1" t="s">
        <v>13950</v>
      </c>
      <c r="SJO1" s="1" t="s">
        <v>13951</v>
      </c>
      <c r="SJP1" s="1" t="s">
        <v>13952</v>
      </c>
      <c r="SJQ1" s="1" t="s">
        <v>13953</v>
      </c>
      <c r="SJR1" s="1" t="s">
        <v>13954</v>
      </c>
      <c r="SJS1" s="1" t="s">
        <v>13955</v>
      </c>
      <c r="SJT1" s="1" t="s">
        <v>13956</v>
      </c>
      <c r="SJU1" s="1" t="s">
        <v>13957</v>
      </c>
      <c r="SJV1" s="1" t="s">
        <v>13958</v>
      </c>
      <c r="SJW1" s="1" t="s">
        <v>13959</v>
      </c>
      <c r="SJX1" s="1" t="s">
        <v>13960</v>
      </c>
      <c r="SJY1" s="1" t="s">
        <v>13961</v>
      </c>
      <c r="SJZ1" s="1" t="s">
        <v>13962</v>
      </c>
      <c r="SKA1" s="1" t="s">
        <v>13963</v>
      </c>
      <c r="SKB1" s="1" t="s">
        <v>13964</v>
      </c>
      <c r="SKC1" s="1" t="s">
        <v>13965</v>
      </c>
      <c r="SKD1" s="1" t="s">
        <v>13966</v>
      </c>
      <c r="SKE1" s="1" t="s">
        <v>13967</v>
      </c>
      <c r="SKF1" s="1" t="s">
        <v>13968</v>
      </c>
      <c r="SKG1" s="1" t="s">
        <v>13969</v>
      </c>
      <c r="SKH1" s="1" t="s">
        <v>13970</v>
      </c>
      <c r="SKI1" s="1" t="s">
        <v>13971</v>
      </c>
      <c r="SKJ1" s="1" t="s">
        <v>13972</v>
      </c>
      <c r="SKK1" s="1" t="s">
        <v>13973</v>
      </c>
      <c r="SKL1" s="1" t="s">
        <v>13974</v>
      </c>
      <c r="SKM1" s="1" t="s">
        <v>13975</v>
      </c>
      <c r="SKN1" s="1" t="s">
        <v>13976</v>
      </c>
      <c r="SKO1" s="1" t="s">
        <v>13977</v>
      </c>
      <c r="SKP1" s="1" t="s">
        <v>13978</v>
      </c>
      <c r="SKQ1" s="1" t="s">
        <v>13979</v>
      </c>
      <c r="SKR1" s="1" t="s">
        <v>13980</v>
      </c>
      <c r="SKS1" s="1" t="s">
        <v>13981</v>
      </c>
      <c r="SKT1" s="1" t="s">
        <v>13982</v>
      </c>
      <c r="SKU1" s="1" t="s">
        <v>13983</v>
      </c>
      <c r="SKV1" s="1" t="s">
        <v>13984</v>
      </c>
      <c r="SKW1" s="1" t="s">
        <v>13985</v>
      </c>
      <c r="SKX1" s="1" t="s">
        <v>13986</v>
      </c>
      <c r="SKY1" s="1" t="s">
        <v>13987</v>
      </c>
      <c r="SKZ1" s="1" t="s">
        <v>13988</v>
      </c>
      <c r="SLA1" s="1" t="s">
        <v>13989</v>
      </c>
      <c r="SLB1" s="1" t="s">
        <v>13990</v>
      </c>
      <c r="SLC1" s="1" t="s">
        <v>13991</v>
      </c>
      <c r="SLD1" s="1" t="s">
        <v>13992</v>
      </c>
      <c r="SLE1" s="1" t="s">
        <v>13993</v>
      </c>
      <c r="SLF1" s="1" t="s">
        <v>13994</v>
      </c>
      <c r="SLG1" s="1" t="s">
        <v>13995</v>
      </c>
      <c r="SLH1" s="1" t="s">
        <v>13996</v>
      </c>
      <c r="SLI1" s="1" t="s">
        <v>13997</v>
      </c>
      <c r="SLJ1" s="1" t="s">
        <v>13998</v>
      </c>
      <c r="SLK1" s="1" t="s">
        <v>13999</v>
      </c>
      <c r="SLL1" s="1" t="s">
        <v>14000</v>
      </c>
      <c r="SLM1" s="1" t="s">
        <v>14001</v>
      </c>
      <c r="SLN1" s="1" t="s">
        <v>14002</v>
      </c>
      <c r="SLO1" s="1" t="s">
        <v>14003</v>
      </c>
      <c r="SLP1" s="1" t="s">
        <v>14004</v>
      </c>
      <c r="SLQ1" s="1" t="s">
        <v>14005</v>
      </c>
      <c r="SLR1" s="1" t="s">
        <v>14006</v>
      </c>
      <c r="SLS1" s="1" t="s">
        <v>14007</v>
      </c>
      <c r="SLT1" s="1" t="s">
        <v>14008</v>
      </c>
      <c r="SLU1" s="1" t="s">
        <v>14009</v>
      </c>
      <c r="SLV1" s="1" t="s">
        <v>14010</v>
      </c>
      <c r="SLW1" s="1" t="s">
        <v>14011</v>
      </c>
      <c r="SLX1" s="1" t="s">
        <v>14012</v>
      </c>
      <c r="SLY1" s="1" t="s">
        <v>14013</v>
      </c>
      <c r="SLZ1" s="1" t="s">
        <v>14014</v>
      </c>
      <c r="SMA1" s="1" t="s">
        <v>14015</v>
      </c>
      <c r="SMB1" s="1" t="s">
        <v>14016</v>
      </c>
      <c r="SMC1" s="1" t="s">
        <v>14017</v>
      </c>
      <c r="SMD1" s="1" t="s">
        <v>14018</v>
      </c>
      <c r="SME1" s="1" t="s">
        <v>14019</v>
      </c>
      <c r="SMF1" s="1" t="s">
        <v>14020</v>
      </c>
      <c r="SMG1" s="1" t="s">
        <v>14021</v>
      </c>
      <c r="SMH1" s="1" t="s">
        <v>14022</v>
      </c>
      <c r="SMI1" s="1" t="s">
        <v>14023</v>
      </c>
      <c r="SMJ1" s="1" t="s">
        <v>14024</v>
      </c>
      <c r="SMK1" s="1" t="s">
        <v>14025</v>
      </c>
      <c r="SML1" s="1" t="s">
        <v>14026</v>
      </c>
      <c r="SMM1" s="1" t="s">
        <v>14027</v>
      </c>
      <c r="SMN1" s="1" t="s">
        <v>14028</v>
      </c>
      <c r="SMO1" s="1" t="s">
        <v>14029</v>
      </c>
      <c r="SMP1" s="1" t="s">
        <v>14030</v>
      </c>
      <c r="SMQ1" s="1" t="s">
        <v>14031</v>
      </c>
      <c r="SMR1" s="1" t="s">
        <v>14032</v>
      </c>
      <c r="SMS1" s="1" t="s">
        <v>14033</v>
      </c>
      <c r="SMT1" s="1" t="s">
        <v>14034</v>
      </c>
      <c r="SMU1" s="1" t="s">
        <v>14035</v>
      </c>
      <c r="SMV1" s="1" t="s">
        <v>14036</v>
      </c>
      <c r="SMW1" s="1" t="s">
        <v>14037</v>
      </c>
      <c r="SMX1" s="1" t="s">
        <v>14038</v>
      </c>
      <c r="SMY1" s="1" t="s">
        <v>14039</v>
      </c>
      <c r="SMZ1" s="1" t="s">
        <v>14040</v>
      </c>
      <c r="SNA1" s="1" t="s">
        <v>14041</v>
      </c>
      <c r="SNB1" s="1" t="s">
        <v>14042</v>
      </c>
      <c r="SNC1" s="1" t="s">
        <v>14043</v>
      </c>
      <c r="SND1" s="1" t="s">
        <v>14044</v>
      </c>
      <c r="SNE1" s="1" t="s">
        <v>14045</v>
      </c>
      <c r="SNF1" s="1" t="s">
        <v>14046</v>
      </c>
      <c r="SNG1" s="1" t="s">
        <v>14047</v>
      </c>
      <c r="SNH1" s="1" t="s">
        <v>14048</v>
      </c>
      <c r="SNI1" s="1" t="s">
        <v>14049</v>
      </c>
      <c r="SNJ1" s="1" t="s">
        <v>14050</v>
      </c>
      <c r="SNK1" s="1" t="s">
        <v>14051</v>
      </c>
      <c r="SNL1" s="1" t="s">
        <v>14052</v>
      </c>
      <c r="SNM1" s="1" t="s">
        <v>14053</v>
      </c>
      <c r="SNN1" s="1" t="s">
        <v>14054</v>
      </c>
      <c r="SNO1" s="1" t="s">
        <v>14055</v>
      </c>
      <c r="SNP1" s="1" t="s">
        <v>14056</v>
      </c>
      <c r="SNQ1" s="1" t="s">
        <v>14057</v>
      </c>
      <c r="SNR1" s="1" t="s">
        <v>14058</v>
      </c>
      <c r="SNS1" s="1" t="s">
        <v>14059</v>
      </c>
      <c r="SNT1" s="1" t="s">
        <v>14060</v>
      </c>
      <c r="SNU1" s="1" t="s">
        <v>14061</v>
      </c>
      <c r="SNV1" s="1" t="s">
        <v>14062</v>
      </c>
      <c r="SNW1" s="1" t="s">
        <v>14063</v>
      </c>
      <c r="SNX1" s="1" t="s">
        <v>14064</v>
      </c>
      <c r="SNY1" s="1" t="s">
        <v>14065</v>
      </c>
      <c r="SNZ1" s="1" t="s">
        <v>14066</v>
      </c>
      <c r="SOA1" s="1" t="s">
        <v>14067</v>
      </c>
      <c r="SOB1" s="1" t="s">
        <v>14068</v>
      </c>
      <c r="SOC1" s="1" t="s">
        <v>14069</v>
      </c>
      <c r="SOD1" s="1" t="s">
        <v>14070</v>
      </c>
      <c r="SOE1" s="1" t="s">
        <v>14071</v>
      </c>
      <c r="SOF1" s="1" t="s">
        <v>14072</v>
      </c>
      <c r="SOG1" s="1" t="s">
        <v>14073</v>
      </c>
      <c r="SOH1" s="1" t="s">
        <v>14074</v>
      </c>
      <c r="SOI1" s="1" t="s">
        <v>14075</v>
      </c>
      <c r="SOJ1" s="1" t="s">
        <v>14076</v>
      </c>
      <c r="SOK1" s="1" t="s">
        <v>14077</v>
      </c>
      <c r="SOL1" s="1" t="s">
        <v>14078</v>
      </c>
      <c r="SOM1" s="1" t="s">
        <v>14079</v>
      </c>
      <c r="SON1" s="1" t="s">
        <v>14080</v>
      </c>
      <c r="SOO1" s="1" t="s">
        <v>14081</v>
      </c>
      <c r="SOP1" s="1" t="s">
        <v>14082</v>
      </c>
      <c r="SOQ1" s="1" t="s">
        <v>14083</v>
      </c>
      <c r="SOR1" s="1" t="s">
        <v>14084</v>
      </c>
      <c r="SOS1" s="1" t="s">
        <v>14085</v>
      </c>
      <c r="SOT1" s="1" t="s">
        <v>14086</v>
      </c>
      <c r="SOU1" s="1" t="s">
        <v>14087</v>
      </c>
      <c r="SOV1" s="1" t="s">
        <v>14088</v>
      </c>
      <c r="SOW1" s="1" t="s">
        <v>14089</v>
      </c>
      <c r="SOX1" s="1" t="s">
        <v>14090</v>
      </c>
      <c r="SOY1" s="1" t="s">
        <v>14091</v>
      </c>
      <c r="SOZ1" s="1" t="s">
        <v>14092</v>
      </c>
      <c r="SPA1" s="1" t="s">
        <v>14093</v>
      </c>
      <c r="SPB1" s="1" t="s">
        <v>14094</v>
      </c>
      <c r="SPC1" s="1" t="s">
        <v>14095</v>
      </c>
      <c r="SPD1" s="1" t="s">
        <v>14096</v>
      </c>
      <c r="SPE1" s="1" t="s">
        <v>14097</v>
      </c>
      <c r="SPF1" s="1" t="s">
        <v>14098</v>
      </c>
      <c r="SPG1" s="1" t="s">
        <v>14099</v>
      </c>
      <c r="SPH1" s="1" t="s">
        <v>14100</v>
      </c>
      <c r="SPI1" s="1" t="s">
        <v>14101</v>
      </c>
      <c r="SPJ1" s="1" t="s">
        <v>14102</v>
      </c>
      <c r="SPK1" s="1" t="s">
        <v>14103</v>
      </c>
      <c r="SPL1" s="1" t="s">
        <v>14104</v>
      </c>
      <c r="SPM1" s="1" t="s">
        <v>14105</v>
      </c>
      <c r="SPN1" s="1" t="s">
        <v>14106</v>
      </c>
      <c r="SPO1" s="1" t="s">
        <v>14107</v>
      </c>
      <c r="SPP1" s="1" t="s">
        <v>14108</v>
      </c>
      <c r="SPQ1" s="1" t="s">
        <v>14109</v>
      </c>
      <c r="SPR1" s="1" t="s">
        <v>14110</v>
      </c>
      <c r="SPS1" s="1" t="s">
        <v>14111</v>
      </c>
      <c r="SPT1" s="1" t="s">
        <v>14112</v>
      </c>
      <c r="SPU1" s="1" t="s">
        <v>14113</v>
      </c>
      <c r="SPV1" s="1" t="s">
        <v>14114</v>
      </c>
      <c r="SPW1" s="1" t="s">
        <v>14115</v>
      </c>
      <c r="SPX1" s="1" t="s">
        <v>14116</v>
      </c>
      <c r="SPY1" s="1" t="s">
        <v>14117</v>
      </c>
      <c r="SPZ1" s="1" t="s">
        <v>14118</v>
      </c>
      <c r="SQA1" s="1" t="s">
        <v>14119</v>
      </c>
      <c r="SQB1" s="1" t="s">
        <v>14120</v>
      </c>
      <c r="SQC1" s="1" t="s">
        <v>14121</v>
      </c>
      <c r="SQD1" s="1" t="s">
        <v>14122</v>
      </c>
      <c r="SQE1" s="1" t="s">
        <v>14123</v>
      </c>
      <c r="SQF1" s="1" t="s">
        <v>14124</v>
      </c>
      <c r="SQG1" s="1" t="s">
        <v>14125</v>
      </c>
      <c r="SQH1" s="1" t="s">
        <v>14126</v>
      </c>
      <c r="SQI1" s="1" t="s">
        <v>14127</v>
      </c>
      <c r="SQJ1" s="1" t="s">
        <v>14128</v>
      </c>
      <c r="SQK1" s="1" t="s">
        <v>14129</v>
      </c>
      <c r="SQL1" s="1" t="s">
        <v>14130</v>
      </c>
      <c r="SQM1" s="1" t="s">
        <v>14131</v>
      </c>
      <c r="SQN1" s="1" t="s">
        <v>14132</v>
      </c>
      <c r="SQO1" s="1" t="s">
        <v>14133</v>
      </c>
      <c r="SQP1" s="1" t="s">
        <v>14134</v>
      </c>
      <c r="SQQ1" s="1" t="s">
        <v>14135</v>
      </c>
      <c r="SQR1" s="1" t="s">
        <v>14136</v>
      </c>
      <c r="SQS1" s="1" t="s">
        <v>14137</v>
      </c>
      <c r="SQT1" s="1" t="s">
        <v>14138</v>
      </c>
      <c r="SQU1" s="1" t="s">
        <v>14139</v>
      </c>
      <c r="SQV1" s="1" t="s">
        <v>14140</v>
      </c>
      <c r="SQW1" s="1" t="s">
        <v>14141</v>
      </c>
      <c r="SQX1" s="1" t="s">
        <v>14142</v>
      </c>
      <c r="SQY1" s="1" t="s">
        <v>14143</v>
      </c>
      <c r="SQZ1" s="1" t="s">
        <v>14144</v>
      </c>
      <c r="SRA1" s="1" t="s">
        <v>14145</v>
      </c>
      <c r="SRB1" s="1" t="s">
        <v>14146</v>
      </c>
      <c r="SRC1" s="1" t="s">
        <v>14147</v>
      </c>
      <c r="SRD1" s="1" t="s">
        <v>14148</v>
      </c>
      <c r="SRE1" s="1" t="s">
        <v>14149</v>
      </c>
      <c r="SRF1" s="1" t="s">
        <v>14150</v>
      </c>
      <c r="SRG1" s="1" t="s">
        <v>14151</v>
      </c>
      <c r="SRH1" s="1" t="s">
        <v>14152</v>
      </c>
      <c r="SRI1" s="1" t="s">
        <v>14153</v>
      </c>
      <c r="SRJ1" s="1" t="s">
        <v>14154</v>
      </c>
      <c r="SRK1" s="1" t="s">
        <v>14155</v>
      </c>
      <c r="SRL1" s="1" t="s">
        <v>14156</v>
      </c>
      <c r="SRM1" s="1" t="s">
        <v>14157</v>
      </c>
      <c r="SRN1" s="1" t="s">
        <v>14158</v>
      </c>
      <c r="SRO1" s="1" t="s">
        <v>14159</v>
      </c>
      <c r="SRP1" s="1" t="s">
        <v>14160</v>
      </c>
      <c r="SRQ1" s="1" t="s">
        <v>14161</v>
      </c>
      <c r="SRR1" s="1" t="s">
        <v>14162</v>
      </c>
      <c r="SRS1" s="1" t="s">
        <v>14163</v>
      </c>
      <c r="SRT1" s="1" t="s">
        <v>14164</v>
      </c>
      <c r="SRU1" s="1" t="s">
        <v>14165</v>
      </c>
      <c r="SRV1" s="1" t="s">
        <v>14166</v>
      </c>
      <c r="SRW1" s="1" t="s">
        <v>14167</v>
      </c>
      <c r="SRX1" s="1" t="s">
        <v>14168</v>
      </c>
      <c r="SRY1" s="1" t="s">
        <v>14169</v>
      </c>
      <c r="SRZ1" s="1" t="s">
        <v>14170</v>
      </c>
      <c r="SSA1" s="1" t="s">
        <v>14171</v>
      </c>
      <c r="SSB1" s="1" t="s">
        <v>14172</v>
      </c>
      <c r="SSC1" s="1" t="s">
        <v>14173</v>
      </c>
      <c r="SSD1" s="1" t="s">
        <v>14174</v>
      </c>
      <c r="SSE1" s="1" t="s">
        <v>14175</v>
      </c>
      <c r="SSF1" s="1" t="s">
        <v>14176</v>
      </c>
      <c r="SSG1" s="1" t="s">
        <v>14177</v>
      </c>
      <c r="SSH1" s="1" t="s">
        <v>14178</v>
      </c>
      <c r="SSI1" s="1" t="s">
        <v>14179</v>
      </c>
      <c r="SSJ1" s="1" t="s">
        <v>14180</v>
      </c>
      <c r="SSK1" s="1" t="s">
        <v>14181</v>
      </c>
      <c r="SSL1" s="1" t="s">
        <v>14182</v>
      </c>
      <c r="SSM1" s="1" t="s">
        <v>14183</v>
      </c>
      <c r="SSN1" s="1" t="s">
        <v>14184</v>
      </c>
      <c r="SSO1" s="1" t="s">
        <v>14185</v>
      </c>
      <c r="SSP1" s="1" t="s">
        <v>14186</v>
      </c>
      <c r="SSQ1" s="1" t="s">
        <v>14187</v>
      </c>
      <c r="SSR1" s="1" t="s">
        <v>14188</v>
      </c>
      <c r="SSS1" s="1" t="s">
        <v>14189</v>
      </c>
      <c r="SST1" s="1" t="s">
        <v>14190</v>
      </c>
      <c r="SSU1" s="1" t="s">
        <v>14191</v>
      </c>
      <c r="SSV1" s="1" t="s">
        <v>14192</v>
      </c>
      <c r="SSW1" s="1" t="s">
        <v>14193</v>
      </c>
      <c r="SSX1" s="1" t="s">
        <v>14194</v>
      </c>
      <c r="SSY1" s="1" t="s">
        <v>14195</v>
      </c>
      <c r="SSZ1" s="1" t="s">
        <v>14196</v>
      </c>
      <c r="STA1" s="1" t="s">
        <v>14197</v>
      </c>
      <c r="STB1" s="1" t="s">
        <v>14198</v>
      </c>
      <c r="STC1" s="1" t="s">
        <v>14199</v>
      </c>
      <c r="STD1" s="1" t="s">
        <v>14200</v>
      </c>
      <c r="STE1" s="1" t="s">
        <v>14201</v>
      </c>
      <c r="STF1" s="1" t="s">
        <v>14202</v>
      </c>
      <c r="STG1" s="1" t="s">
        <v>14203</v>
      </c>
      <c r="STH1" s="1" t="s">
        <v>14204</v>
      </c>
      <c r="STI1" s="1" t="s">
        <v>14205</v>
      </c>
      <c r="STJ1" s="1" t="s">
        <v>14206</v>
      </c>
      <c r="STK1" s="1" t="s">
        <v>14207</v>
      </c>
      <c r="STL1" s="1" t="s">
        <v>14208</v>
      </c>
      <c r="STM1" s="1" t="s">
        <v>14209</v>
      </c>
      <c r="STN1" s="1" t="s">
        <v>14210</v>
      </c>
      <c r="STO1" s="1" t="s">
        <v>14211</v>
      </c>
      <c r="STP1" s="1" t="s">
        <v>14212</v>
      </c>
      <c r="STQ1" s="1" t="s">
        <v>14213</v>
      </c>
      <c r="STR1" s="1" t="s">
        <v>14214</v>
      </c>
      <c r="STS1" s="1" t="s">
        <v>14215</v>
      </c>
      <c r="STT1" s="1" t="s">
        <v>14216</v>
      </c>
      <c r="STU1" s="1" t="s">
        <v>14217</v>
      </c>
      <c r="STV1" s="1" t="s">
        <v>14218</v>
      </c>
      <c r="STW1" s="1" t="s">
        <v>14219</v>
      </c>
      <c r="STX1" s="1" t="s">
        <v>14220</v>
      </c>
      <c r="STY1" s="1" t="s">
        <v>14221</v>
      </c>
      <c r="STZ1" s="1" t="s">
        <v>14222</v>
      </c>
      <c r="SUA1" s="1" t="s">
        <v>14223</v>
      </c>
      <c r="SUB1" s="1" t="s">
        <v>14224</v>
      </c>
      <c r="SUC1" s="1" t="s">
        <v>14225</v>
      </c>
      <c r="SUD1" s="1" t="s">
        <v>14226</v>
      </c>
      <c r="SUE1" s="1" t="s">
        <v>14227</v>
      </c>
      <c r="SUF1" s="1" t="s">
        <v>14228</v>
      </c>
      <c r="SUG1" s="1" t="s">
        <v>14229</v>
      </c>
      <c r="SUH1" s="1" t="s">
        <v>14230</v>
      </c>
      <c r="SUI1" s="1" t="s">
        <v>14231</v>
      </c>
      <c r="SUJ1" s="1" t="s">
        <v>14232</v>
      </c>
      <c r="SUK1" s="1" t="s">
        <v>14233</v>
      </c>
      <c r="SUL1" s="1" t="s">
        <v>14234</v>
      </c>
      <c r="SUM1" s="1" t="s">
        <v>14235</v>
      </c>
      <c r="SUN1" s="1" t="s">
        <v>14236</v>
      </c>
      <c r="SUO1" s="1" t="s">
        <v>14237</v>
      </c>
      <c r="SUP1" s="1" t="s">
        <v>14238</v>
      </c>
      <c r="SUQ1" s="1" t="s">
        <v>14239</v>
      </c>
      <c r="SUR1" s="1" t="s">
        <v>14240</v>
      </c>
      <c r="SUS1" s="1" t="s">
        <v>14241</v>
      </c>
      <c r="SUT1" s="1" t="s">
        <v>14242</v>
      </c>
      <c r="SUU1" s="1" t="s">
        <v>14243</v>
      </c>
      <c r="SUV1" s="1" t="s">
        <v>14244</v>
      </c>
      <c r="SUW1" s="1" t="s">
        <v>14245</v>
      </c>
      <c r="SUX1" s="1" t="s">
        <v>14246</v>
      </c>
      <c r="SUY1" s="1" t="s">
        <v>14247</v>
      </c>
      <c r="SUZ1" s="1" t="s">
        <v>14248</v>
      </c>
      <c r="SVA1" s="1" t="s">
        <v>14249</v>
      </c>
      <c r="SVB1" s="1" t="s">
        <v>14250</v>
      </c>
      <c r="SVC1" s="1" t="s">
        <v>14251</v>
      </c>
      <c r="SVD1" s="1" t="s">
        <v>14252</v>
      </c>
      <c r="SVE1" s="1" t="s">
        <v>14253</v>
      </c>
      <c r="SVF1" s="1" t="s">
        <v>14254</v>
      </c>
      <c r="SVG1" s="1" t="s">
        <v>14255</v>
      </c>
      <c r="SVH1" s="1" t="s">
        <v>14256</v>
      </c>
      <c r="SVI1" s="1" t="s">
        <v>14257</v>
      </c>
      <c r="SVJ1" s="1" t="s">
        <v>14258</v>
      </c>
      <c r="SVK1" s="1" t="s">
        <v>14259</v>
      </c>
      <c r="SVL1" s="1" t="s">
        <v>14260</v>
      </c>
      <c r="SVM1" s="1" t="s">
        <v>14261</v>
      </c>
      <c r="SVN1" s="1" t="s">
        <v>14262</v>
      </c>
      <c r="SVO1" s="1" t="s">
        <v>14263</v>
      </c>
      <c r="SVP1" s="1" t="s">
        <v>14264</v>
      </c>
      <c r="SVQ1" s="1" t="s">
        <v>14265</v>
      </c>
      <c r="SVR1" s="1" t="s">
        <v>14266</v>
      </c>
      <c r="SVS1" s="1" t="s">
        <v>14267</v>
      </c>
      <c r="SVT1" s="1" t="s">
        <v>14268</v>
      </c>
      <c r="SVU1" s="1" t="s">
        <v>14269</v>
      </c>
      <c r="SVV1" s="1" t="s">
        <v>14270</v>
      </c>
      <c r="SVW1" s="1" t="s">
        <v>14271</v>
      </c>
      <c r="SVX1" s="1" t="s">
        <v>14272</v>
      </c>
      <c r="SVY1" s="1" t="s">
        <v>14273</v>
      </c>
      <c r="SVZ1" s="1" t="s">
        <v>14274</v>
      </c>
      <c r="SWA1" s="1" t="s">
        <v>14275</v>
      </c>
      <c r="SWB1" s="1" t="s">
        <v>14276</v>
      </c>
      <c r="SWC1" s="1" t="s">
        <v>14277</v>
      </c>
      <c r="SWD1" s="1" t="s">
        <v>14278</v>
      </c>
      <c r="SWE1" s="1" t="s">
        <v>14279</v>
      </c>
      <c r="SWF1" s="1" t="s">
        <v>14280</v>
      </c>
      <c r="SWG1" s="1" t="s">
        <v>14281</v>
      </c>
      <c r="SWH1" s="1" t="s">
        <v>14282</v>
      </c>
      <c r="SWI1" s="1" t="s">
        <v>14283</v>
      </c>
      <c r="SWJ1" s="1" t="s">
        <v>14284</v>
      </c>
      <c r="SWK1" s="1" t="s">
        <v>14285</v>
      </c>
      <c r="SWL1" s="1" t="s">
        <v>14286</v>
      </c>
      <c r="SWM1" s="1" t="s">
        <v>14287</v>
      </c>
      <c r="SWN1" s="1" t="s">
        <v>14288</v>
      </c>
      <c r="SWO1" s="1" t="s">
        <v>14289</v>
      </c>
      <c r="SWP1" s="1" t="s">
        <v>14290</v>
      </c>
      <c r="SWQ1" s="1" t="s">
        <v>14291</v>
      </c>
      <c r="SWR1" s="1" t="s">
        <v>14292</v>
      </c>
      <c r="SWS1" s="1" t="s">
        <v>14293</v>
      </c>
      <c r="SWT1" s="1" t="s">
        <v>14294</v>
      </c>
      <c r="SWU1" s="1" t="s">
        <v>14295</v>
      </c>
      <c r="SWV1" s="1" t="s">
        <v>14296</v>
      </c>
      <c r="SWW1" s="1" t="s">
        <v>14297</v>
      </c>
      <c r="SWX1" s="1" t="s">
        <v>14298</v>
      </c>
      <c r="SWY1" s="1" t="s">
        <v>14299</v>
      </c>
      <c r="SWZ1" s="1" t="s">
        <v>14300</v>
      </c>
      <c r="SXA1" s="1" t="s">
        <v>14301</v>
      </c>
      <c r="SXB1" s="1" t="s">
        <v>14302</v>
      </c>
      <c r="SXC1" s="1" t="s">
        <v>14303</v>
      </c>
      <c r="SXD1" s="1" t="s">
        <v>14304</v>
      </c>
      <c r="SXE1" s="1" t="s">
        <v>14305</v>
      </c>
      <c r="SXF1" s="1" t="s">
        <v>14306</v>
      </c>
      <c r="SXG1" s="1" t="s">
        <v>14307</v>
      </c>
      <c r="SXH1" s="1" t="s">
        <v>14308</v>
      </c>
      <c r="SXI1" s="1" t="s">
        <v>14309</v>
      </c>
      <c r="SXJ1" s="1" t="s">
        <v>14310</v>
      </c>
      <c r="SXK1" s="1" t="s">
        <v>14311</v>
      </c>
      <c r="SXL1" s="1" t="s">
        <v>14312</v>
      </c>
      <c r="SXM1" s="1" t="s">
        <v>14313</v>
      </c>
      <c r="SXN1" s="1" t="s">
        <v>14314</v>
      </c>
      <c r="SXO1" s="1" t="s">
        <v>14315</v>
      </c>
      <c r="SXP1" s="1" t="s">
        <v>14316</v>
      </c>
      <c r="SXQ1" s="1" t="s">
        <v>14317</v>
      </c>
      <c r="SXR1" s="1" t="s">
        <v>14318</v>
      </c>
      <c r="SXS1" s="1" t="s">
        <v>14319</v>
      </c>
      <c r="SXT1" s="1" t="s">
        <v>14320</v>
      </c>
      <c r="SXU1" s="1" t="s">
        <v>14321</v>
      </c>
      <c r="SXV1" s="1" t="s">
        <v>14322</v>
      </c>
      <c r="SXW1" s="1" t="s">
        <v>14323</v>
      </c>
      <c r="SXX1" s="1" t="s">
        <v>14324</v>
      </c>
      <c r="SXY1" s="1" t="s">
        <v>14325</v>
      </c>
      <c r="SXZ1" s="1" t="s">
        <v>14326</v>
      </c>
      <c r="SYA1" s="1" t="s">
        <v>14327</v>
      </c>
      <c r="SYB1" s="1" t="s">
        <v>14328</v>
      </c>
      <c r="SYC1" s="1" t="s">
        <v>14329</v>
      </c>
      <c r="SYD1" s="1" t="s">
        <v>14330</v>
      </c>
      <c r="SYE1" s="1" t="s">
        <v>14331</v>
      </c>
      <c r="SYF1" s="1" t="s">
        <v>14332</v>
      </c>
      <c r="SYG1" s="1" t="s">
        <v>14333</v>
      </c>
      <c r="SYH1" s="1" t="s">
        <v>14334</v>
      </c>
      <c r="SYI1" s="1" t="s">
        <v>14335</v>
      </c>
      <c r="SYJ1" s="1" t="s">
        <v>14336</v>
      </c>
      <c r="SYK1" s="1" t="s">
        <v>14337</v>
      </c>
      <c r="SYL1" s="1" t="s">
        <v>14338</v>
      </c>
      <c r="SYM1" s="1" t="s">
        <v>14339</v>
      </c>
      <c r="SYN1" s="1" t="s">
        <v>14340</v>
      </c>
      <c r="SYO1" s="1" t="s">
        <v>14341</v>
      </c>
      <c r="SYP1" s="1" t="s">
        <v>14342</v>
      </c>
      <c r="SYQ1" s="1" t="s">
        <v>14343</v>
      </c>
      <c r="SYR1" s="1" t="s">
        <v>14344</v>
      </c>
      <c r="SYS1" s="1" t="s">
        <v>14345</v>
      </c>
      <c r="SYT1" s="1" t="s">
        <v>14346</v>
      </c>
      <c r="SYU1" s="1" t="s">
        <v>14347</v>
      </c>
      <c r="SYV1" s="1" t="s">
        <v>14348</v>
      </c>
      <c r="SYW1" s="1" t="s">
        <v>14349</v>
      </c>
      <c r="SYX1" s="1" t="s">
        <v>14350</v>
      </c>
      <c r="SYY1" s="1" t="s">
        <v>14351</v>
      </c>
      <c r="SYZ1" s="1" t="s">
        <v>14352</v>
      </c>
      <c r="SZA1" s="1" t="s">
        <v>14353</v>
      </c>
      <c r="SZB1" s="1" t="s">
        <v>14354</v>
      </c>
      <c r="SZC1" s="1" t="s">
        <v>14355</v>
      </c>
      <c r="SZD1" s="1" t="s">
        <v>14356</v>
      </c>
      <c r="SZE1" s="1" t="s">
        <v>14357</v>
      </c>
      <c r="SZF1" s="1" t="s">
        <v>14358</v>
      </c>
      <c r="SZG1" s="1" t="s">
        <v>14359</v>
      </c>
      <c r="SZH1" s="1" t="s">
        <v>14360</v>
      </c>
      <c r="SZI1" s="1" t="s">
        <v>14361</v>
      </c>
      <c r="SZJ1" s="1" t="s">
        <v>14362</v>
      </c>
      <c r="SZK1" s="1" t="s">
        <v>14363</v>
      </c>
      <c r="SZL1" s="1" t="s">
        <v>14364</v>
      </c>
      <c r="SZM1" s="1" t="s">
        <v>14365</v>
      </c>
      <c r="SZN1" s="1" t="s">
        <v>14366</v>
      </c>
      <c r="SZO1" s="1" t="s">
        <v>14367</v>
      </c>
      <c r="SZP1" s="1" t="s">
        <v>14368</v>
      </c>
      <c r="SZQ1" s="1" t="s">
        <v>14369</v>
      </c>
      <c r="SZR1" s="1" t="s">
        <v>14370</v>
      </c>
      <c r="SZS1" s="1" t="s">
        <v>14371</v>
      </c>
      <c r="SZT1" s="1" t="s">
        <v>14372</v>
      </c>
      <c r="SZU1" s="1" t="s">
        <v>14373</v>
      </c>
      <c r="SZV1" s="1" t="s">
        <v>14374</v>
      </c>
      <c r="SZW1" s="1" t="s">
        <v>14375</v>
      </c>
      <c r="SZX1" s="1" t="s">
        <v>14376</v>
      </c>
      <c r="SZY1" s="1" t="s">
        <v>14377</v>
      </c>
      <c r="SZZ1" s="1" t="s">
        <v>14378</v>
      </c>
      <c r="TAA1" s="1" t="s">
        <v>14379</v>
      </c>
      <c r="TAB1" s="1" t="s">
        <v>14380</v>
      </c>
      <c r="TAC1" s="1" t="s">
        <v>14381</v>
      </c>
      <c r="TAD1" s="1" t="s">
        <v>14382</v>
      </c>
      <c r="TAE1" s="1" t="s">
        <v>14383</v>
      </c>
      <c r="TAF1" s="1" t="s">
        <v>14384</v>
      </c>
      <c r="TAG1" s="1" t="s">
        <v>14385</v>
      </c>
      <c r="TAH1" s="1" t="s">
        <v>14386</v>
      </c>
      <c r="TAI1" s="1" t="s">
        <v>14387</v>
      </c>
      <c r="TAJ1" s="1" t="s">
        <v>14388</v>
      </c>
      <c r="TAK1" s="1" t="s">
        <v>14389</v>
      </c>
      <c r="TAL1" s="1" t="s">
        <v>14390</v>
      </c>
      <c r="TAM1" s="1" t="s">
        <v>14391</v>
      </c>
      <c r="TAN1" s="1" t="s">
        <v>14392</v>
      </c>
      <c r="TAO1" s="1" t="s">
        <v>14393</v>
      </c>
      <c r="TAP1" s="1" t="s">
        <v>14394</v>
      </c>
      <c r="TAQ1" s="1" t="s">
        <v>14395</v>
      </c>
      <c r="TAR1" s="1" t="s">
        <v>14396</v>
      </c>
      <c r="TAS1" s="1" t="s">
        <v>14397</v>
      </c>
      <c r="TAT1" s="1" t="s">
        <v>14398</v>
      </c>
      <c r="TAU1" s="1" t="s">
        <v>14399</v>
      </c>
      <c r="TAV1" s="1" t="s">
        <v>14400</v>
      </c>
      <c r="TAW1" s="1" t="s">
        <v>14401</v>
      </c>
      <c r="TAX1" s="1" t="s">
        <v>14402</v>
      </c>
      <c r="TAY1" s="1" t="s">
        <v>14403</v>
      </c>
      <c r="TAZ1" s="1" t="s">
        <v>14404</v>
      </c>
      <c r="TBA1" s="1" t="s">
        <v>14405</v>
      </c>
      <c r="TBB1" s="1" t="s">
        <v>14406</v>
      </c>
      <c r="TBC1" s="1" t="s">
        <v>14407</v>
      </c>
      <c r="TBD1" s="1" t="s">
        <v>14408</v>
      </c>
      <c r="TBE1" s="1" t="s">
        <v>14409</v>
      </c>
      <c r="TBF1" s="1" t="s">
        <v>14410</v>
      </c>
      <c r="TBG1" s="1" t="s">
        <v>14411</v>
      </c>
      <c r="TBH1" s="1" t="s">
        <v>14412</v>
      </c>
      <c r="TBI1" s="1" t="s">
        <v>14413</v>
      </c>
      <c r="TBJ1" s="1" t="s">
        <v>14414</v>
      </c>
      <c r="TBK1" s="1" t="s">
        <v>14415</v>
      </c>
      <c r="TBL1" s="1" t="s">
        <v>14416</v>
      </c>
      <c r="TBM1" s="1" t="s">
        <v>14417</v>
      </c>
      <c r="TBN1" s="1" t="s">
        <v>14418</v>
      </c>
      <c r="TBO1" s="1" t="s">
        <v>14419</v>
      </c>
      <c r="TBP1" s="1" t="s">
        <v>14420</v>
      </c>
      <c r="TBQ1" s="1" t="s">
        <v>14421</v>
      </c>
      <c r="TBR1" s="1" t="s">
        <v>14422</v>
      </c>
      <c r="TBS1" s="1" t="s">
        <v>14423</v>
      </c>
      <c r="TBT1" s="1" t="s">
        <v>14424</v>
      </c>
      <c r="TBU1" s="1" t="s">
        <v>14425</v>
      </c>
      <c r="TBV1" s="1" t="s">
        <v>14426</v>
      </c>
      <c r="TBW1" s="1" t="s">
        <v>14427</v>
      </c>
      <c r="TBX1" s="1" t="s">
        <v>14428</v>
      </c>
      <c r="TBY1" s="1" t="s">
        <v>14429</v>
      </c>
      <c r="TBZ1" s="1" t="s">
        <v>14430</v>
      </c>
      <c r="TCA1" s="1" t="s">
        <v>14431</v>
      </c>
      <c r="TCB1" s="1" t="s">
        <v>14432</v>
      </c>
      <c r="TCC1" s="1" t="s">
        <v>14433</v>
      </c>
      <c r="TCD1" s="1" t="s">
        <v>14434</v>
      </c>
      <c r="TCE1" s="1" t="s">
        <v>14435</v>
      </c>
      <c r="TCF1" s="1" t="s">
        <v>14436</v>
      </c>
      <c r="TCG1" s="1" t="s">
        <v>14437</v>
      </c>
      <c r="TCH1" s="1" t="s">
        <v>14438</v>
      </c>
      <c r="TCI1" s="1" t="s">
        <v>14439</v>
      </c>
      <c r="TCJ1" s="1" t="s">
        <v>14440</v>
      </c>
      <c r="TCK1" s="1" t="s">
        <v>14441</v>
      </c>
      <c r="TCL1" s="1" t="s">
        <v>14442</v>
      </c>
      <c r="TCM1" s="1" t="s">
        <v>14443</v>
      </c>
      <c r="TCN1" s="1" t="s">
        <v>14444</v>
      </c>
      <c r="TCO1" s="1" t="s">
        <v>14445</v>
      </c>
      <c r="TCP1" s="1" t="s">
        <v>14446</v>
      </c>
      <c r="TCQ1" s="1" t="s">
        <v>14447</v>
      </c>
      <c r="TCR1" s="1" t="s">
        <v>14448</v>
      </c>
      <c r="TCS1" s="1" t="s">
        <v>14449</v>
      </c>
      <c r="TCT1" s="1" t="s">
        <v>14450</v>
      </c>
      <c r="TCU1" s="1" t="s">
        <v>14451</v>
      </c>
      <c r="TCV1" s="1" t="s">
        <v>14452</v>
      </c>
      <c r="TCW1" s="1" t="s">
        <v>14453</v>
      </c>
      <c r="TCX1" s="1" t="s">
        <v>14454</v>
      </c>
      <c r="TCY1" s="1" t="s">
        <v>14455</v>
      </c>
      <c r="TCZ1" s="1" t="s">
        <v>14456</v>
      </c>
      <c r="TDA1" s="1" t="s">
        <v>14457</v>
      </c>
      <c r="TDB1" s="1" t="s">
        <v>14458</v>
      </c>
      <c r="TDC1" s="1" t="s">
        <v>14459</v>
      </c>
      <c r="TDD1" s="1" t="s">
        <v>14460</v>
      </c>
      <c r="TDE1" s="1" t="s">
        <v>14461</v>
      </c>
      <c r="TDF1" s="1" t="s">
        <v>14462</v>
      </c>
      <c r="TDG1" s="1" t="s">
        <v>14463</v>
      </c>
      <c r="TDH1" s="1" t="s">
        <v>14464</v>
      </c>
      <c r="TDI1" s="1" t="s">
        <v>14465</v>
      </c>
      <c r="TDJ1" s="1" t="s">
        <v>14466</v>
      </c>
      <c r="TDK1" s="1" t="s">
        <v>14467</v>
      </c>
      <c r="TDL1" s="1" t="s">
        <v>14468</v>
      </c>
      <c r="TDM1" s="1" t="s">
        <v>14469</v>
      </c>
      <c r="TDN1" s="1" t="s">
        <v>14470</v>
      </c>
      <c r="TDO1" s="1" t="s">
        <v>14471</v>
      </c>
      <c r="TDP1" s="1" t="s">
        <v>14472</v>
      </c>
      <c r="TDQ1" s="1" t="s">
        <v>14473</v>
      </c>
      <c r="TDR1" s="1" t="s">
        <v>14474</v>
      </c>
      <c r="TDS1" s="1" t="s">
        <v>14475</v>
      </c>
      <c r="TDT1" s="1" t="s">
        <v>14476</v>
      </c>
      <c r="TDU1" s="1" t="s">
        <v>14477</v>
      </c>
      <c r="TDV1" s="1" t="s">
        <v>14478</v>
      </c>
      <c r="TDW1" s="1" t="s">
        <v>14479</v>
      </c>
      <c r="TDX1" s="1" t="s">
        <v>14480</v>
      </c>
      <c r="TDY1" s="1" t="s">
        <v>14481</v>
      </c>
      <c r="TDZ1" s="1" t="s">
        <v>14482</v>
      </c>
      <c r="TEA1" s="1" t="s">
        <v>14483</v>
      </c>
      <c r="TEB1" s="1" t="s">
        <v>14484</v>
      </c>
      <c r="TEC1" s="1" t="s">
        <v>14485</v>
      </c>
      <c r="TED1" s="1" t="s">
        <v>14486</v>
      </c>
      <c r="TEE1" s="1" t="s">
        <v>14487</v>
      </c>
      <c r="TEF1" s="1" t="s">
        <v>14488</v>
      </c>
      <c r="TEG1" s="1" t="s">
        <v>14489</v>
      </c>
      <c r="TEH1" s="1" t="s">
        <v>14490</v>
      </c>
      <c r="TEI1" s="1" t="s">
        <v>14491</v>
      </c>
      <c r="TEJ1" s="1" t="s">
        <v>14492</v>
      </c>
      <c r="TEK1" s="1" t="s">
        <v>14493</v>
      </c>
      <c r="TEL1" s="1" t="s">
        <v>14494</v>
      </c>
      <c r="TEM1" s="1" t="s">
        <v>14495</v>
      </c>
      <c r="TEN1" s="1" t="s">
        <v>14496</v>
      </c>
      <c r="TEO1" s="1" t="s">
        <v>14497</v>
      </c>
      <c r="TEP1" s="1" t="s">
        <v>14498</v>
      </c>
      <c r="TEQ1" s="1" t="s">
        <v>14499</v>
      </c>
      <c r="TER1" s="1" t="s">
        <v>14500</v>
      </c>
      <c r="TES1" s="1" t="s">
        <v>14501</v>
      </c>
      <c r="TET1" s="1" t="s">
        <v>14502</v>
      </c>
      <c r="TEU1" s="1" t="s">
        <v>14503</v>
      </c>
      <c r="TEV1" s="1" t="s">
        <v>14504</v>
      </c>
      <c r="TEW1" s="1" t="s">
        <v>14505</v>
      </c>
      <c r="TEX1" s="1" t="s">
        <v>14506</v>
      </c>
      <c r="TEY1" s="1" t="s">
        <v>14507</v>
      </c>
      <c r="TEZ1" s="1" t="s">
        <v>14508</v>
      </c>
      <c r="TFA1" s="1" t="s">
        <v>14509</v>
      </c>
      <c r="TFB1" s="1" t="s">
        <v>14510</v>
      </c>
      <c r="TFC1" s="1" t="s">
        <v>14511</v>
      </c>
      <c r="TFD1" s="1" t="s">
        <v>14512</v>
      </c>
      <c r="TFE1" s="1" t="s">
        <v>14513</v>
      </c>
      <c r="TFF1" s="1" t="s">
        <v>14514</v>
      </c>
      <c r="TFG1" s="1" t="s">
        <v>14515</v>
      </c>
      <c r="TFH1" s="1" t="s">
        <v>14516</v>
      </c>
      <c r="TFI1" s="1" t="s">
        <v>14517</v>
      </c>
      <c r="TFJ1" s="1" t="s">
        <v>14518</v>
      </c>
      <c r="TFK1" s="1" t="s">
        <v>14519</v>
      </c>
      <c r="TFL1" s="1" t="s">
        <v>14520</v>
      </c>
      <c r="TFM1" s="1" t="s">
        <v>14521</v>
      </c>
      <c r="TFN1" s="1" t="s">
        <v>14522</v>
      </c>
      <c r="TFO1" s="1" t="s">
        <v>14523</v>
      </c>
      <c r="TFP1" s="1" t="s">
        <v>14524</v>
      </c>
      <c r="TFQ1" s="1" t="s">
        <v>14525</v>
      </c>
      <c r="TFR1" s="1" t="s">
        <v>14526</v>
      </c>
      <c r="TFS1" s="1" t="s">
        <v>14527</v>
      </c>
      <c r="TFT1" s="1" t="s">
        <v>14528</v>
      </c>
      <c r="TFU1" s="1" t="s">
        <v>14529</v>
      </c>
      <c r="TFV1" s="1" t="s">
        <v>14530</v>
      </c>
      <c r="TFW1" s="1" t="s">
        <v>14531</v>
      </c>
      <c r="TFX1" s="1" t="s">
        <v>14532</v>
      </c>
      <c r="TFY1" s="1" t="s">
        <v>14533</v>
      </c>
      <c r="TFZ1" s="1" t="s">
        <v>14534</v>
      </c>
      <c r="TGA1" s="1" t="s">
        <v>14535</v>
      </c>
      <c r="TGB1" s="1" t="s">
        <v>14536</v>
      </c>
      <c r="TGC1" s="1" t="s">
        <v>14537</v>
      </c>
      <c r="TGD1" s="1" t="s">
        <v>14538</v>
      </c>
      <c r="TGE1" s="1" t="s">
        <v>14539</v>
      </c>
      <c r="TGF1" s="1" t="s">
        <v>14540</v>
      </c>
      <c r="TGG1" s="1" t="s">
        <v>14541</v>
      </c>
      <c r="TGH1" s="1" t="s">
        <v>14542</v>
      </c>
      <c r="TGI1" s="1" t="s">
        <v>14543</v>
      </c>
      <c r="TGJ1" s="1" t="s">
        <v>14544</v>
      </c>
      <c r="TGK1" s="1" t="s">
        <v>14545</v>
      </c>
      <c r="TGL1" s="1" t="s">
        <v>14546</v>
      </c>
      <c r="TGM1" s="1" t="s">
        <v>14547</v>
      </c>
      <c r="TGN1" s="1" t="s">
        <v>14548</v>
      </c>
      <c r="TGO1" s="1" t="s">
        <v>14549</v>
      </c>
      <c r="TGP1" s="1" t="s">
        <v>14550</v>
      </c>
      <c r="TGQ1" s="1" t="s">
        <v>14551</v>
      </c>
      <c r="TGR1" s="1" t="s">
        <v>14552</v>
      </c>
      <c r="TGS1" s="1" t="s">
        <v>14553</v>
      </c>
      <c r="TGT1" s="1" t="s">
        <v>14554</v>
      </c>
      <c r="TGU1" s="1" t="s">
        <v>14555</v>
      </c>
      <c r="TGV1" s="1" t="s">
        <v>14556</v>
      </c>
      <c r="TGW1" s="1" t="s">
        <v>14557</v>
      </c>
      <c r="TGX1" s="1" t="s">
        <v>14558</v>
      </c>
      <c r="TGY1" s="1" t="s">
        <v>14559</v>
      </c>
      <c r="TGZ1" s="1" t="s">
        <v>14560</v>
      </c>
      <c r="THA1" s="1" t="s">
        <v>14561</v>
      </c>
      <c r="THB1" s="1" t="s">
        <v>14562</v>
      </c>
      <c r="THC1" s="1" t="s">
        <v>14563</v>
      </c>
      <c r="THD1" s="1" t="s">
        <v>14564</v>
      </c>
      <c r="THE1" s="1" t="s">
        <v>14565</v>
      </c>
      <c r="THF1" s="1" t="s">
        <v>14566</v>
      </c>
      <c r="THG1" s="1" t="s">
        <v>14567</v>
      </c>
      <c r="THH1" s="1" t="s">
        <v>14568</v>
      </c>
      <c r="THI1" s="1" t="s">
        <v>14569</v>
      </c>
      <c r="THJ1" s="1" t="s">
        <v>14570</v>
      </c>
      <c r="THK1" s="1" t="s">
        <v>14571</v>
      </c>
      <c r="THL1" s="1" t="s">
        <v>14572</v>
      </c>
      <c r="THM1" s="1" t="s">
        <v>14573</v>
      </c>
      <c r="THN1" s="1" t="s">
        <v>14574</v>
      </c>
      <c r="THO1" s="1" t="s">
        <v>14575</v>
      </c>
      <c r="THP1" s="1" t="s">
        <v>14576</v>
      </c>
      <c r="THQ1" s="1" t="s">
        <v>14577</v>
      </c>
      <c r="THR1" s="1" t="s">
        <v>14578</v>
      </c>
      <c r="THS1" s="1" t="s">
        <v>14579</v>
      </c>
      <c r="THT1" s="1" t="s">
        <v>14580</v>
      </c>
      <c r="THU1" s="1" t="s">
        <v>14581</v>
      </c>
      <c r="THV1" s="1" t="s">
        <v>14582</v>
      </c>
      <c r="THW1" s="1" t="s">
        <v>14583</v>
      </c>
      <c r="THX1" s="1" t="s">
        <v>14584</v>
      </c>
      <c r="THY1" s="1" t="s">
        <v>14585</v>
      </c>
      <c r="THZ1" s="1" t="s">
        <v>14586</v>
      </c>
      <c r="TIA1" s="1" t="s">
        <v>14587</v>
      </c>
      <c r="TIB1" s="1" t="s">
        <v>14588</v>
      </c>
      <c r="TIC1" s="1" t="s">
        <v>14589</v>
      </c>
      <c r="TID1" s="1" t="s">
        <v>14590</v>
      </c>
      <c r="TIE1" s="1" t="s">
        <v>14591</v>
      </c>
      <c r="TIF1" s="1" t="s">
        <v>14592</v>
      </c>
      <c r="TIG1" s="1" t="s">
        <v>14593</v>
      </c>
      <c r="TIH1" s="1" t="s">
        <v>14594</v>
      </c>
      <c r="TII1" s="1" t="s">
        <v>14595</v>
      </c>
      <c r="TIJ1" s="1" t="s">
        <v>14596</v>
      </c>
      <c r="TIK1" s="1" t="s">
        <v>14597</v>
      </c>
      <c r="TIL1" s="1" t="s">
        <v>14598</v>
      </c>
      <c r="TIM1" s="1" t="s">
        <v>14599</v>
      </c>
      <c r="TIN1" s="1" t="s">
        <v>14600</v>
      </c>
      <c r="TIO1" s="1" t="s">
        <v>14601</v>
      </c>
      <c r="TIP1" s="1" t="s">
        <v>14602</v>
      </c>
      <c r="TIQ1" s="1" t="s">
        <v>14603</v>
      </c>
      <c r="TIR1" s="1" t="s">
        <v>14604</v>
      </c>
      <c r="TIS1" s="1" t="s">
        <v>14605</v>
      </c>
      <c r="TIT1" s="1" t="s">
        <v>14606</v>
      </c>
      <c r="TIU1" s="1" t="s">
        <v>14607</v>
      </c>
      <c r="TIV1" s="1" t="s">
        <v>14608</v>
      </c>
      <c r="TIW1" s="1" t="s">
        <v>14609</v>
      </c>
      <c r="TIX1" s="1" t="s">
        <v>14610</v>
      </c>
      <c r="TIY1" s="1" t="s">
        <v>14611</v>
      </c>
      <c r="TIZ1" s="1" t="s">
        <v>14612</v>
      </c>
      <c r="TJA1" s="1" t="s">
        <v>14613</v>
      </c>
      <c r="TJB1" s="1" t="s">
        <v>14614</v>
      </c>
      <c r="TJC1" s="1" t="s">
        <v>14615</v>
      </c>
      <c r="TJD1" s="1" t="s">
        <v>14616</v>
      </c>
      <c r="TJE1" s="1" t="s">
        <v>14617</v>
      </c>
      <c r="TJF1" s="1" t="s">
        <v>14618</v>
      </c>
      <c r="TJG1" s="1" t="s">
        <v>14619</v>
      </c>
      <c r="TJH1" s="1" t="s">
        <v>14620</v>
      </c>
      <c r="TJI1" s="1" t="s">
        <v>14621</v>
      </c>
      <c r="TJJ1" s="1" t="s">
        <v>14622</v>
      </c>
      <c r="TJK1" s="1" t="s">
        <v>14623</v>
      </c>
      <c r="TJL1" s="1" t="s">
        <v>14624</v>
      </c>
      <c r="TJM1" s="1" t="s">
        <v>14625</v>
      </c>
      <c r="TJN1" s="1" t="s">
        <v>14626</v>
      </c>
      <c r="TJO1" s="1" t="s">
        <v>14627</v>
      </c>
      <c r="TJP1" s="1" t="s">
        <v>14628</v>
      </c>
      <c r="TJQ1" s="1" t="s">
        <v>14629</v>
      </c>
      <c r="TJR1" s="1" t="s">
        <v>14630</v>
      </c>
      <c r="TJS1" s="1" t="s">
        <v>14631</v>
      </c>
      <c r="TJT1" s="1" t="s">
        <v>14632</v>
      </c>
      <c r="TJU1" s="1" t="s">
        <v>14633</v>
      </c>
      <c r="TJV1" s="1" t="s">
        <v>14634</v>
      </c>
      <c r="TJW1" s="1" t="s">
        <v>14635</v>
      </c>
      <c r="TJX1" s="1" t="s">
        <v>14636</v>
      </c>
      <c r="TJY1" s="1" t="s">
        <v>14637</v>
      </c>
      <c r="TJZ1" s="1" t="s">
        <v>14638</v>
      </c>
      <c r="TKA1" s="1" t="s">
        <v>14639</v>
      </c>
      <c r="TKB1" s="1" t="s">
        <v>14640</v>
      </c>
      <c r="TKC1" s="1" t="s">
        <v>14641</v>
      </c>
      <c r="TKD1" s="1" t="s">
        <v>14642</v>
      </c>
      <c r="TKE1" s="1" t="s">
        <v>14643</v>
      </c>
      <c r="TKF1" s="1" t="s">
        <v>14644</v>
      </c>
      <c r="TKG1" s="1" t="s">
        <v>14645</v>
      </c>
      <c r="TKH1" s="1" t="s">
        <v>14646</v>
      </c>
      <c r="TKI1" s="1" t="s">
        <v>14647</v>
      </c>
      <c r="TKJ1" s="1" t="s">
        <v>14648</v>
      </c>
      <c r="TKK1" s="1" t="s">
        <v>14649</v>
      </c>
      <c r="TKL1" s="1" t="s">
        <v>14650</v>
      </c>
      <c r="TKM1" s="1" t="s">
        <v>14651</v>
      </c>
      <c r="TKN1" s="1" t="s">
        <v>14652</v>
      </c>
      <c r="TKO1" s="1" t="s">
        <v>14653</v>
      </c>
      <c r="TKP1" s="1" t="s">
        <v>14654</v>
      </c>
      <c r="TKQ1" s="1" t="s">
        <v>14655</v>
      </c>
      <c r="TKR1" s="1" t="s">
        <v>14656</v>
      </c>
      <c r="TKS1" s="1" t="s">
        <v>14657</v>
      </c>
      <c r="TKT1" s="1" t="s">
        <v>14658</v>
      </c>
      <c r="TKU1" s="1" t="s">
        <v>14659</v>
      </c>
      <c r="TKV1" s="1" t="s">
        <v>14660</v>
      </c>
      <c r="TKW1" s="1" t="s">
        <v>14661</v>
      </c>
      <c r="TKX1" s="1" t="s">
        <v>14662</v>
      </c>
      <c r="TKY1" s="1" t="s">
        <v>14663</v>
      </c>
      <c r="TKZ1" s="1" t="s">
        <v>14664</v>
      </c>
      <c r="TLA1" s="1" t="s">
        <v>14665</v>
      </c>
      <c r="TLB1" s="1" t="s">
        <v>14666</v>
      </c>
      <c r="TLC1" s="1" t="s">
        <v>14667</v>
      </c>
      <c r="TLD1" s="1" t="s">
        <v>14668</v>
      </c>
      <c r="TLE1" s="1" t="s">
        <v>14669</v>
      </c>
      <c r="TLF1" s="1" t="s">
        <v>14670</v>
      </c>
      <c r="TLG1" s="1" t="s">
        <v>14671</v>
      </c>
      <c r="TLH1" s="1" t="s">
        <v>14672</v>
      </c>
      <c r="TLI1" s="1" t="s">
        <v>14673</v>
      </c>
      <c r="TLJ1" s="1" t="s">
        <v>14674</v>
      </c>
      <c r="TLK1" s="1" t="s">
        <v>14675</v>
      </c>
      <c r="TLL1" s="1" t="s">
        <v>14676</v>
      </c>
      <c r="TLM1" s="1" t="s">
        <v>14677</v>
      </c>
      <c r="TLN1" s="1" t="s">
        <v>14678</v>
      </c>
      <c r="TLO1" s="1" t="s">
        <v>14679</v>
      </c>
      <c r="TLP1" s="1" t="s">
        <v>14680</v>
      </c>
      <c r="TLQ1" s="1" t="s">
        <v>14681</v>
      </c>
      <c r="TLR1" s="1" t="s">
        <v>14682</v>
      </c>
      <c r="TLS1" s="1" t="s">
        <v>14683</v>
      </c>
      <c r="TLT1" s="1" t="s">
        <v>14684</v>
      </c>
      <c r="TLU1" s="1" t="s">
        <v>14685</v>
      </c>
      <c r="TLV1" s="1" t="s">
        <v>14686</v>
      </c>
      <c r="TLW1" s="1" t="s">
        <v>14687</v>
      </c>
      <c r="TLX1" s="1" t="s">
        <v>14688</v>
      </c>
      <c r="TLY1" s="1" t="s">
        <v>14689</v>
      </c>
      <c r="TLZ1" s="1" t="s">
        <v>14690</v>
      </c>
      <c r="TMA1" s="1" t="s">
        <v>14691</v>
      </c>
      <c r="TMB1" s="1" t="s">
        <v>14692</v>
      </c>
      <c r="TMC1" s="1" t="s">
        <v>14693</v>
      </c>
      <c r="TMD1" s="1" t="s">
        <v>14694</v>
      </c>
      <c r="TME1" s="1" t="s">
        <v>14695</v>
      </c>
      <c r="TMF1" s="1" t="s">
        <v>14696</v>
      </c>
      <c r="TMG1" s="1" t="s">
        <v>14697</v>
      </c>
      <c r="TMH1" s="1" t="s">
        <v>14698</v>
      </c>
      <c r="TMI1" s="1" t="s">
        <v>14699</v>
      </c>
      <c r="TMJ1" s="1" t="s">
        <v>14700</v>
      </c>
      <c r="TMK1" s="1" t="s">
        <v>14701</v>
      </c>
      <c r="TML1" s="1" t="s">
        <v>14702</v>
      </c>
      <c r="TMM1" s="1" t="s">
        <v>14703</v>
      </c>
      <c r="TMN1" s="1" t="s">
        <v>14704</v>
      </c>
      <c r="TMO1" s="1" t="s">
        <v>14705</v>
      </c>
      <c r="TMP1" s="1" t="s">
        <v>14706</v>
      </c>
      <c r="TMQ1" s="1" t="s">
        <v>14707</v>
      </c>
      <c r="TMR1" s="1" t="s">
        <v>14708</v>
      </c>
      <c r="TMS1" s="1" t="s">
        <v>14709</v>
      </c>
      <c r="TMT1" s="1" t="s">
        <v>14710</v>
      </c>
      <c r="TMU1" s="1" t="s">
        <v>14711</v>
      </c>
      <c r="TMV1" s="1" t="s">
        <v>14712</v>
      </c>
      <c r="TMW1" s="1" t="s">
        <v>14713</v>
      </c>
      <c r="TMX1" s="1" t="s">
        <v>14714</v>
      </c>
      <c r="TMY1" s="1" t="s">
        <v>14715</v>
      </c>
      <c r="TMZ1" s="1" t="s">
        <v>14716</v>
      </c>
      <c r="TNA1" s="1" t="s">
        <v>14717</v>
      </c>
      <c r="TNB1" s="1" t="s">
        <v>14718</v>
      </c>
      <c r="TNC1" s="1" t="s">
        <v>14719</v>
      </c>
      <c r="TND1" s="1" t="s">
        <v>14720</v>
      </c>
      <c r="TNE1" s="1" t="s">
        <v>14721</v>
      </c>
      <c r="TNF1" s="1" t="s">
        <v>14722</v>
      </c>
      <c r="TNG1" s="1" t="s">
        <v>14723</v>
      </c>
      <c r="TNH1" s="1" t="s">
        <v>14724</v>
      </c>
      <c r="TNI1" s="1" t="s">
        <v>14725</v>
      </c>
      <c r="TNJ1" s="1" t="s">
        <v>14726</v>
      </c>
      <c r="TNK1" s="1" t="s">
        <v>14727</v>
      </c>
      <c r="TNL1" s="1" t="s">
        <v>14728</v>
      </c>
      <c r="TNM1" s="1" t="s">
        <v>14729</v>
      </c>
      <c r="TNN1" s="1" t="s">
        <v>14730</v>
      </c>
      <c r="TNO1" s="1" t="s">
        <v>14731</v>
      </c>
      <c r="TNP1" s="1" t="s">
        <v>14732</v>
      </c>
      <c r="TNQ1" s="1" t="s">
        <v>14733</v>
      </c>
      <c r="TNR1" s="1" t="s">
        <v>14734</v>
      </c>
      <c r="TNS1" s="1" t="s">
        <v>14735</v>
      </c>
      <c r="TNT1" s="1" t="s">
        <v>14736</v>
      </c>
      <c r="TNU1" s="1" t="s">
        <v>14737</v>
      </c>
      <c r="TNV1" s="1" t="s">
        <v>14738</v>
      </c>
      <c r="TNW1" s="1" t="s">
        <v>14739</v>
      </c>
      <c r="TNX1" s="1" t="s">
        <v>14740</v>
      </c>
      <c r="TNY1" s="1" t="s">
        <v>14741</v>
      </c>
      <c r="TNZ1" s="1" t="s">
        <v>14742</v>
      </c>
      <c r="TOA1" s="1" t="s">
        <v>14743</v>
      </c>
      <c r="TOB1" s="1" t="s">
        <v>14744</v>
      </c>
      <c r="TOC1" s="1" t="s">
        <v>14745</v>
      </c>
      <c r="TOD1" s="1" t="s">
        <v>14746</v>
      </c>
      <c r="TOE1" s="1" t="s">
        <v>14747</v>
      </c>
      <c r="TOF1" s="1" t="s">
        <v>14748</v>
      </c>
      <c r="TOG1" s="1" t="s">
        <v>14749</v>
      </c>
      <c r="TOH1" s="1" t="s">
        <v>14750</v>
      </c>
      <c r="TOI1" s="1" t="s">
        <v>14751</v>
      </c>
      <c r="TOJ1" s="1" t="s">
        <v>14752</v>
      </c>
      <c r="TOK1" s="1" t="s">
        <v>14753</v>
      </c>
      <c r="TOL1" s="1" t="s">
        <v>14754</v>
      </c>
      <c r="TOM1" s="1" t="s">
        <v>14755</v>
      </c>
      <c r="TON1" s="1" t="s">
        <v>14756</v>
      </c>
      <c r="TOO1" s="1" t="s">
        <v>14757</v>
      </c>
      <c r="TOP1" s="1" t="s">
        <v>14758</v>
      </c>
      <c r="TOQ1" s="1" t="s">
        <v>14759</v>
      </c>
      <c r="TOR1" s="1" t="s">
        <v>14760</v>
      </c>
      <c r="TOS1" s="1" t="s">
        <v>14761</v>
      </c>
      <c r="TOT1" s="1" t="s">
        <v>14762</v>
      </c>
      <c r="TOU1" s="1" t="s">
        <v>14763</v>
      </c>
      <c r="TOV1" s="1" t="s">
        <v>14764</v>
      </c>
      <c r="TOW1" s="1" t="s">
        <v>14765</v>
      </c>
      <c r="TOX1" s="1" t="s">
        <v>14766</v>
      </c>
      <c r="TOY1" s="1" t="s">
        <v>14767</v>
      </c>
      <c r="TOZ1" s="1" t="s">
        <v>14768</v>
      </c>
      <c r="TPA1" s="1" t="s">
        <v>14769</v>
      </c>
      <c r="TPB1" s="1" t="s">
        <v>14770</v>
      </c>
      <c r="TPC1" s="1" t="s">
        <v>14771</v>
      </c>
      <c r="TPD1" s="1" t="s">
        <v>14772</v>
      </c>
      <c r="TPE1" s="1" t="s">
        <v>14773</v>
      </c>
      <c r="TPF1" s="1" t="s">
        <v>14774</v>
      </c>
      <c r="TPG1" s="1" t="s">
        <v>14775</v>
      </c>
      <c r="TPH1" s="1" t="s">
        <v>14776</v>
      </c>
      <c r="TPI1" s="1" t="s">
        <v>14777</v>
      </c>
      <c r="TPJ1" s="1" t="s">
        <v>14778</v>
      </c>
      <c r="TPK1" s="1" t="s">
        <v>14779</v>
      </c>
      <c r="TPL1" s="1" t="s">
        <v>14780</v>
      </c>
      <c r="TPM1" s="1" t="s">
        <v>14781</v>
      </c>
      <c r="TPN1" s="1" t="s">
        <v>14782</v>
      </c>
      <c r="TPO1" s="1" t="s">
        <v>14783</v>
      </c>
      <c r="TPP1" s="1" t="s">
        <v>14784</v>
      </c>
      <c r="TPQ1" s="1" t="s">
        <v>14785</v>
      </c>
      <c r="TPR1" s="1" t="s">
        <v>14786</v>
      </c>
      <c r="TPS1" s="1" t="s">
        <v>14787</v>
      </c>
      <c r="TPT1" s="1" t="s">
        <v>14788</v>
      </c>
      <c r="TPU1" s="1" t="s">
        <v>14789</v>
      </c>
      <c r="TPV1" s="1" t="s">
        <v>14790</v>
      </c>
      <c r="TPW1" s="1" t="s">
        <v>14791</v>
      </c>
      <c r="TPX1" s="1" t="s">
        <v>14792</v>
      </c>
      <c r="TPY1" s="1" t="s">
        <v>14793</v>
      </c>
      <c r="TPZ1" s="1" t="s">
        <v>14794</v>
      </c>
      <c r="TQA1" s="1" t="s">
        <v>14795</v>
      </c>
      <c r="TQB1" s="1" t="s">
        <v>14796</v>
      </c>
      <c r="TQC1" s="1" t="s">
        <v>14797</v>
      </c>
      <c r="TQD1" s="1" t="s">
        <v>14798</v>
      </c>
      <c r="TQE1" s="1" t="s">
        <v>14799</v>
      </c>
      <c r="TQF1" s="1" t="s">
        <v>14800</v>
      </c>
      <c r="TQG1" s="1" t="s">
        <v>14801</v>
      </c>
      <c r="TQH1" s="1" t="s">
        <v>14802</v>
      </c>
      <c r="TQI1" s="1" t="s">
        <v>14803</v>
      </c>
      <c r="TQJ1" s="1" t="s">
        <v>14804</v>
      </c>
      <c r="TQK1" s="1" t="s">
        <v>14805</v>
      </c>
      <c r="TQL1" s="1" t="s">
        <v>14806</v>
      </c>
      <c r="TQM1" s="1" t="s">
        <v>14807</v>
      </c>
      <c r="TQN1" s="1" t="s">
        <v>14808</v>
      </c>
      <c r="TQO1" s="1" t="s">
        <v>14809</v>
      </c>
      <c r="TQP1" s="1" t="s">
        <v>14810</v>
      </c>
      <c r="TQQ1" s="1" t="s">
        <v>14811</v>
      </c>
      <c r="TQR1" s="1" t="s">
        <v>14812</v>
      </c>
      <c r="TQS1" s="1" t="s">
        <v>14813</v>
      </c>
      <c r="TQT1" s="1" t="s">
        <v>14814</v>
      </c>
      <c r="TQU1" s="1" t="s">
        <v>14815</v>
      </c>
      <c r="TQV1" s="1" t="s">
        <v>14816</v>
      </c>
      <c r="TQW1" s="1" t="s">
        <v>14817</v>
      </c>
      <c r="TQX1" s="1" t="s">
        <v>14818</v>
      </c>
      <c r="TQY1" s="1" t="s">
        <v>14819</v>
      </c>
      <c r="TQZ1" s="1" t="s">
        <v>14820</v>
      </c>
      <c r="TRA1" s="1" t="s">
        <v>14821</v>
      </c>
      <c r="TRB1" s="1" t="s">
        <v>14822</v>
      </c>
      <c r="TRC1" s="1" t="s">
        <v>14823</v>
      </c>
      <c r="TRD1" s="1" t="s">
        <v>14824</v>
      </c>
      <c r="TRE1" s="1" t="s">
        <v>14825</v>
      </c>
      <c r="TRF1" s="1" t="s">
        <v>14826</v>
      </c>
      <c r="TRG1" s="1" t="s">
        <v>14827</v>
      </c>
      <c r="TRH1" s="1" t="s">
        <v>14828</v>
      </c>
      <c r="TRI1" s="1" t="s">
        <v>14829</v>
      </c>
      <c r="TRJ1" s="1" t="s">
        <v>14830</v>
      </c>
      <c r="TRK1" s="1" t="s">
        <v>14831</v>
      </c>
      <c r="TRL1" s="1" t="s">
        <v>14832</v>
      </c>
      <c r="TRM1" s="1" t="s">
        <v>14833</v>
      </c>
      <c r="TRN1" s="1" t="s">
        <v>14834</v>
      </c>
      <c r="TRO1" s="1" t="s">
        <v>14835</v>
      </c>
      <c r="TRP1" s="1" t="s">
        <v>14836</v>
      </c>
      <c r="TRQ1" s="1" t="s">
        <v>14837</v>
      </c>
      <c r="TRR1" s="1" t="s">
        <v>14838</v>
      </c>
      <c r="TRS1" s="1" t="s">
        <v>14839</v>
      </c>
      <c r="TRT1" s="1" t="s">
        <v>14840</v>
      </c>
      <c r="TRU1" s="1" t="s">
        <v>14841</v>
      </c>
      <c r="TRV1" s="1" t="s">
        <v>14842</v>
      </c>
      <c r="TRW1" s="1" t="s">
        <v>14843</v>
      </c>
      <c r="TRX1" s="1" t="s">
        <v>14844</v>
      </c>
      <c r="TRY1" s="1" t="s">
        <v>14845</v>
      </c>
      <c r="TRZ1" s="1" t="s">
        <v>14846</v>
      </c>
      <c r="TSA1" s="1" t="s">
        <v>14847</v>
      </c>
      <c r="TSB1" s="1" t="s">
        <v>14848</v>
      </c>
      <c r="TSC1" s="1" t="s">
        <v>14849</v>
      </c>
      <c r="TSD1" s="1" t="s">
        <v>14850</v>
      </c>
      <c r="TSE1" s="1" t="s">
        <v>14851</v>
      </c>
      <c r="TSF1" s="1" t="s">
        <v>14852</v>
      </c>
      <c r="TSG1" s="1" t="s">
        <v>14853</v>
      </c>
      <c r="TSH1" s="1" t="s">
        <v>14854</v>
      </c>
      <c r="TSI1" s="1" t="s">
        <v>14855</v>
      </c>
      <c r="TSJ1" s="1" t="s">
        <v>14856</v>
      </c>
      <c r="TSK1" s="1" t="s">
        <v>14857</v>
      </c>
      <c r="TSL1" s="1" t="s">
        <v>14858</v>
      </c>
      <c r="TSM1" s="1" t="s">
        <v>14859</v>
      </c>
      <c r="TSN1" s="1" t="s">
        <v>14860</v>
      </c>
      <c r="TSO1" s="1" t="s">
        <v>14861</v>
      </c>
      <c r="TSP1" s="1" t="s">
        <v>14862</v>
      </c>
      <c r="TSQ1" s="1" t="s">
        <v>14863</v>
      </c>
      <c r="TSR1" s="1" t="s">
        <v>14864</v>
      </c>
      <c r="TSS1" s="1" t="s">
        <v>14865</v>
      </c>
      <c r="TST1" s="1" t="s">
        <v>14866</v>
      </c>
      <c r="TSU1" s="1" t="s">
        <v>14867</v>
      </c>
      <c r="TSV1" s="1" t="s">
        <v>14868</v>
      </c>
      <c r="TSW1" s="1" t="s">
        <v>14869</v>
      </c>
      <c r="TSX1" s="1" t="s">
        <v>14870</v>
      </c>
      <c r="TSY1" s="1" t="s">
        <v>14871</v>
      </c>
      <c r="TSZ1" s="1" t="s">
        <v>14872</v>
      </c>
      <c r="TTA1" s="1" t="s">
        <v>14873</v>
      </c>
      <c r="TTB1" s="1" t="s">
        <v>14874</v>
      </c>
      <c r="TTC1" s="1" t="s">
        <v>14875</v>
      </c>
      <c r="TTD1" s="1" t="s">
        <v>14876</v>
      </c>
      <c r="TTE1" s="1" t="s">
        <v>14877</v>
      </c>
      <c r="TTF1" s="1" t="s">
        <v>14878</v>
      </c>
      <c r="TTG1" s="1" t="s">
        <v>14879</v>
      </c>
      <c r="TTH1" s="1" t="s">
        <v>14880</v>
      </c>
      <c r="TTI1" s="1" t="s">
        <v>14881</v>
      </c>
      <c r="TTJ1" s="1" t="s">
        <v>14882</v>
      </c>
      <c r="TTK1" s="1" t="s">
        <v>14883</v>
      </c>
      <c r="TTL1" s="1" t="s">
        <v>14884</v>
      </c>
      <c r="TTM1" s="1" t="s">
        <v>14885</v>
      </c>
      <c r="TTN1" s="1" t="s">
        <v>14886</v>
      </c>
      <c r="TTO1" s="1" t="s">
        <v>14887</v>
      </c>
      <c r="TTP1" s="1" t="s">
        <v>14888</v>
      </c>
      <c r="TTQ1" s="1" t="s">
        <v>14889</v>
      </c>
      <c r="TTR1" s="1" t="s">
        <v>14890</v>
      </c>
      <c r="TTS1" s="1" t="s">
        <v>14891</v>
      </c>
      <c r="TTT1" s="1" t="s">
        <v>14892</v>
      </c>
      <c r="TTU1" s="1" t="s">
        <v>14893</v>
      </c>
      <c r="TTV1" s="1" t="s">
        <v>14894</v>
      </c>
      <c r="TTW1" s="1" t="s">
        <v>14895</v>
      </c>
      <c r="TTX1" s="1" t="s">
        <v>14896</v>
      </c>
      <c r="TTY1" s="1" t="s">
        <v>14897</v>
      </c>
      <c r="TTZ1" s="1" t="s">
        <v>14898</v>
      </c>
      <c r="TUA1" s="1" t="s">
        <v>14899</v>
      </c>
      <c r="TUB1" s="1" t="s">
        <v>14900</v>
      </c>
      <c r="TUC1" s="1" t="s">
        <v>14901</v>
      </c>
      <c r="TUD1" s="1" t="s">
        <v>14902</v>
      </c>
      <c r="TUE1" s="1" t="s">
        <v>14903</v>
      </c>
      <c r="TUF1" s="1" t="s">
        <v>14904</v>
      </c>
      <c r="TUG1" s="1" t="s">
        <v>14905</v>
      </c>
      <c r="TUH1" s="1" t="s">
        <v>14906</v>
      </c>
      <c r="TUI1" s="1" t="s">
        <v>14907</v>
      </c>
      <c r="TUJ1" s="1" t="s">
        <v>14908</v>
      </c>
      <c r="TUK1" s="1" t="s">
        <v>14909</v>
      </c>
      <c r="TUL1" s="1" t="s">
        <v>14910</v>
      </c>
      <c r="TUM1" s="1" t="s">
        <v>14911</v>
      </c>
      <c r="TUN1" s="1" t="s">
        <v>14912</v>
      </c>
      <c r="TUO1" s="1" t="s">
        <v>14913</v>
      </c>
      <c r="TUP1" s="1" t="s">
        <v>14914</v>
      </c>
      <c r="TUQ1" s="1" t="s">
        <v>14915</v>
      </c>
      <c r="TUR1" s="1" t="s">
        <v>14916</v>
      </c>
      <c r="TUS1" s="1" t="s">
        <v>14917</v>
      </c>
      <c r="TUT1" s="1" t="s">
        <v>14918</v>
      </c>
      <c r="TUU1" s="1" t="s">
        <v>14919</v>
      </c>
      <c r="TUV1" s="1" t="s">
        <v>14920</v>
      </c>
      <c r="TUW1" s="1" t="s">
        <v>14921</v>
      </c>
      <c r="TUX1" s="1" t="s">
        <v>14922</v>
      </c>
      <c r="TUY1" s="1" t="s">
        <v>14923</v>
      </c>
      <c r="TUZ1" s="1" t="s">
        <v>14924</v>
      </c>
      <c r="TVA1" s="1" t="s">
        <v>14925</v>
      </c>
      <c r="TVB1" s="1" t="s">
        <v>14926</v>
      </c>
      <c r="TVC1" s="1" t="s">
        <v>14927</v>
      </c>
      <c r="TVD1" s="1" t="s">
        <v>14928</v>
      </c>
      <c r="TVE1" s="1" t="s">
        <v>14929</v>
      </c>
      <c r="TVF1" s="1" t="s">
        <v>14930</v>
      </c>
      <c r="TVG1" s="1" t="s">
        <v>14931</v>
      </c>
      <c r="TVH1" s="1" t="s">
        <v>14932</v>
      </c>
      <c r="TVI1" s="1" t="s">
        <v>14933</v>
      </c>
      <c r="TVJ1" s="1" t="s">
        <v>14934</v>
      </c>
      <c r="TVK1" s="1" t="s">
        <v>14935</v>
      </c>
      <c r="TVL1" s="1" t="s">
        <v>14936</v>
      </c>
      <c r="TVM1" s="1" t="s">
        <v>14937</v>
      </c>
      <c r="TVN1" s="1" t="s">
        <v>14938</v>
      </c>
      <c r="TVO1" s="1" t="s">
        <v>14939</v>
      </c>
      <c r="TVP1" s="1" t="s">
        <v>14940</v>
      </c>
      <c r="TVQ1" s="1" t="s">
        <v>14941</v>
      </c>
      <c r="TVR1" s="1" t="s">
        <v>14942</v>
      </c>
      <c r="TVS1" s="1" t="s">
        <v>14943</v>
      </c>
      <c r="TVT1" s="1" t="s">
        <v>14944</v>
      </c>
      <c r="TVU1" s="1" t="s">
        <v>14945</v>
      </c>
      <c r="TVV1" s="1" t="s">
        <v>14946</v>
      </c>
      <c r="TVW1" s="1" t="s">
        <v>14947</v>
      </c>
      <c r="TVX1" s="1" t="s">
        <v>14948</v>
      </c>
      <c r="TVY1" s="1" t="s">
        <v>14949</v>
      </c>
      <c r="TVZ1" s="1" t="s">
        <v>14950</v>
      </c>
      <c r="TWA1" s="1" t="s">
        <v>14951</v>
      </c>
      <c r="TWB1" s="1" t="s">
        <v>14952</v>
      </c>
      <c r="TWC1" s="1" t="s">
        <v>14953</v>
      </c>
      <c r="TWD1" s="1" t="s">
        <v>14954</v>
      </c>
      <c r="TWE1" s="1" t="s">
        <v>14955</v>
      </c>
      <c r="TWF1" s="1" t="s">
        <v>14956</v>
      </c>
      <c r="TWG1" s="1" t="s">
        <v>14957</v>
      </c>
      <c r="TWH1" s="1" t="s">
        <v>14958</v>
      </c>
      <c r="TWI1" s="1" t="s">
        <v>14959</v>
      </c>
      <c r="TWJ1" s="1" t="s">
        <v>14960</v>
      </c>
      <c r="TWK1" s="1" t="s">
        <v>14961</v>
      </c>
      <c r="TWL1" s="1" t="s">
        <v>14962</v>
      </c>
      <c r="TWM1" s="1" t="s">
        <v>14963</v>
      </c>
      <c r="TWN1" s="1" t="s">
        <v>14964</v>
      </c>
      <c r="TWO1" s="1" t="s">
        <v>14965</v>
      </c>
      <c r="TWP1" s="1" t="s">
        <v>14966</v>
      </c>
      <c r="TWQ1" s="1" t="s">
        <v>14967</v>
      </c>
      <c r="TWR1" s="1" t="s">
        <v>14968</v>
      </c>
      <c r="TWS1" s="1" t="s">
        <v>14969</v>
      </c>
      <c r="TWT1" s="1" t="s">
        <v>14970</v>
      </c>
      <c r="TWU1" s="1" t="s">
        <v>14971</v>
      </c>
      <c r="TWV1" s="1" t="s">
        <v>14972</v>
      </c>
      <c r="TWW1" s="1" t="s">
        <v>14973</v>
      </c>
      <c r="TWX1" s="1" t="s">
        <v>14974</v>
      </c>
      <c r="TWY1" s="1" t="s">
        <v>14975</v>
      </c>
      <c r="TWZ1" s="1" t="s">
        <v>14976</v>
      </c>
      <c r="TXA1" s="1" t="s">
        <v>14977</v>
      </c>
      <c r="TXB1" s="1" t="s">
        <v>14978</v>
      </c>
      <c r="TXC1" s="1" t="s">
        <v>14979</v>
      </c>
      <c r="TXD1" s="1" t="s">
        <v>14980</v>
      </c>
      <c r="TXE1" s="1" t="s">
        <v>14981</v>
      </c>
      <c r="TXF1" s="1" t="s">
        <v>14982</v>
      </c>
      <c r="TXG1" s="1" t="s">
        <v>14983</v>
      </c>
      <c r="TXH1" s="1" t="s">
        <v>14984</v>
      </c>
      <c r="TXI1" s="1" t="s">
        <v>14985</v>
      </c>
      <c r="TXJ1" s="1" t="s">
        <v>14986</v>
      </c>
      <c r="TXK1" s="1" t="s">
        <v>14987</v>
      </c>
      <c r="TXL1" s="1" t="s">
        <v>14988</v>
      </c>
      <c r="TXM1" s="1" t="s">
        <v>14989</v>
      </c>
      <c r="TXN1" s="1" t="s">
        <v>14990</v>
      </c>
      <c r="TXO1" s="1" t="s">
        <v>14991</v>
      </c>
      <c r="TXP1" s="1" t="s">
        <v>14992</v>
      </c>
      <c r="TXQ1" s="1" t="s">
        <v>14993</v>
      </c>
      <c r="TXR1" s="1" t="s">
        <v>14994</v>
      </c>
      <c r="TXS1" s="1" t="s">
        <v>14995</v>
      </c>
      <c r="TXT1" s="1" t="s">
        <v>14996</v>
      </c>
      <c r="TXU1" s="1" t="s">
        <v>14997</v>
      </c>
      <c r="TXV1" s="1" t="s">
        <v>14998</v>
      </c>
      <c r="TXW1" s="1" t="s">
        <v>14999</v>
      </c>
      <c r="TXX1" s="1" t="s">
        <v>15000</v>
      </c>
      <c r="TXY1" s="1" t="s">
        <v>15001</v>
      </c>
      <c r="TXZ1" s="1" t="s">
        <v>15002</v>
      </c>
      <c r="TYA1" s="1" t="s">
        <v>15003</v>
      </c>
      <c r="TYB1" s="1" t="s">
        <v>15004</v>
      </c>
      <c r="TYC1" s="1" t="s">
        <v>15005</v>
      </c>
      <c r="TYD1" s="1" t="s">
        <v>15006</v>
      </c>
      <c r="TYE1" s="1" t="s">
        <v>15007</v>
      </c>
      <c r="TYF1" s="1" t="s">
        <v>15008</v>
      </c>
      <c r="TYG1" s="1" t="s">
        <v>15009</v>
      </c>
      <c r="TYH1" s="1" t="s">
        <v>15010</v>
      </c>
      <c r="TYI1" s="1" t="s">
        <v>15011</v>
      </c>
      <c r="TYJ1" s="1" t="s">
        <v>15012</v>
      </c>
      <c r="TYK1" s="1" t="s">
        <v>15013</v>
      </c>
      <c r="TYL1" s="1" t="s">
        <v>15014</v>
      </c>
      <c r="TYM1" s="1" t="s">
        <v>15015</v>
      </c>
      <c r="TYN1" s="1" t="s">
        <v>15016</v>
      </c>
      <c r="TYO1" s="1" t="s">
        <v>15017</v>
      </c>
      <c r="TYP1" s="1" t="s">
        <v>15018</v>
      </c>
      <c r="TYQ1" s="1" t="s">
        <v>15019</v>
      </c>
      <c r="TYR1" s="1" t="s">
        <v>15020</v>
      </c>
      <c r="TYS1" s="1" t="s">
        <v>15021</v>
      </c>
      <c r="TYT1" s="1" t="s">
        <v>15022</v>
      </c>
      <c r="TYU1" s="1" t="s">
        <v>15023</v>
      </c>
      <c r="TYV1" s="1" t="s">
        <v>15024</v>
      </c>
      <c r="TYW1" s="1" t="s">
        <v>15025</v>
      </c>
      <c r="TYX1" s="1" t="s">
        <v>15026</v>
      </c>
      <c r="TYY1" s="1" t="s">
        <v>15027</v>
      </c>
      <c r="TYZ1" s="1" t="s">
        <v>15028</v>
      </c>
      <c r="TZA1" s="1" t="s">
        <v>15029</v>
      </c>
      <c r="TZB1" s="1" t="s">
        <v>15030</v>
      </c>
      <c r="TZC1" s="1" t="s">
        <v>15031</v>
      </c>
      <c r="TZD1" s="1" t="s">
        <v>15032</v>
      </c>
      <c r="TZE1" s="1" t="s">
        <v>15033</v>
      </c>
      <c r="TZF1" s="1" t="s">
        <v>15034</v>
      </c>
      <c r="TZG1" s="1" t="s">
        <v>15035</v>
      </c>
      <c r="TZH1" s="1" t="s">
        <v>15036</v>
      </c>
      <c r="TZI1" s="1" t="s">
        <v>15037</v>
      </c>
      <c r="TZJ1" s="1" t="s">
        <v>15038</v>
      </c>
      <c r="TZK1" s="1" t="s">
        <v>15039</v>
      </c>
      <c r="TZL1" s="1" t="s">
        <v>15040</v>
      </c>
      <c r="TZM1" s="1" t="s">
        <v>15041</v>
      </c>
      <c r="TZN1" s="1" t="s">
        <v>15042</v>
      </c>
      <c r="TZO1" s="1" t="s">
        <v>15043</v>
      </c>
      <c r="TZP1" s="1" t="s">
        <v>15044</v>
      </c>
      <c r="TZQ1" s="1" t="s">
        <v>15045</v>
      </c>
      <c r="TZR1" s="1" t="s">
        <v>15046</v>
      </c>
      <c r="TZS1" s="1" t="s">
        <v>15047</v>
      </c>
      <c r="TZT1" s="1" t="s">
        <v>15048</v>
      </c>
      <c r="TZU1" s="1" t="s">
        <v>15049</v>
      </c>
      <c r="TZV1" s="1" t="s">
        <v>15050</v>
      </c>
      <c r="TZW1" s="1" t="s">
        <v>15051</v>
      </c>
      <c r="TZX1" s="1" t="s">
        <v>15052</v>
      </c>
      <c r="TZY1" s="1" t="s">
        <v>15053</v>
      </c>
      <c r="TZZ1" s="1" t="s">
        <v>15054</v>
      </c>
      <c r="UAA1" s="1" t="s">
        <v>15055</v>
      </c>
      <c r="UAB1" s="1" t="s">
        <v>15056</v>
      </c>
      <c r="UAC1" s="1" t="s">
        <v>15057</v>
      </c>
      <c r="UAD1" s="1" t="s">
        <v>15058</v>
      </c>
      <c r="UAE1" s="1" t="s">
        <v>15059</v>
      </c>
      <c r="UAF1" s="1" t="s">
        <v>15060</v>
      </c>
      <c r="UAG1" s="1" t="s">
        <v>15061</v>
      </c>
      <c r="UAH1" s="1" t="s">
        <v>15062</v>
      </c>
      <c r="UAI1" s="1" t="s">
        <v>15063</v>
      </c>
      <c r="UAJ1" s="1" t="s">
        <v>15064</v>
      </c>
      <c r="UAK1" s="1" t="s">
        <v>15065</v>
      </c>
      <c r="UAL1" s="1" t="s">
        <v>15066</v>
      </c>
      <c r="UAM1" s="1" t="s">
        <v>15067</v>
      </c>
      <c r="UAN1" s="1" t="s">
        <v>15068</v>
      </c>
      <c r="UAO1" s="1" t="s">
        <v>15069</v>
      </c>
      <c r="UAP1" s="1" t="s">
        <v>15070</v>
      </c>
      <c r="UAQ1" s="1" t="s">
        <v>15071</v>
      </c>
      <c r="UAR1" s="1" t="s">
        <v>15072</v>
      </c>
      <c r="UAS1" s="1" t="s">
        <v>15073</v>
      </c>
      <c r="UAT1" s="1" t="s">
        <v>15074</v>
      </c>
      <c r="UAU1" s="1" t="s">
        <v>15075</v>
      </c>
      <c r="UAV1" s="1" t="s">
        <v>15076</v>
      </c>
      <c r="UAW1" s="1" t="s">
        <v>15077</v>
      </c>
      <c r="UAX1" s="1" t="s">
        <v>15078</v>
      </c>
      <c r="UAY1" s="1" t="s">
        <v>15079</v>
      </c>
      <c r="UAZ1" s="1" t="s">
        <v>15080</v>
      </c>
      <c r="UBA1" s="1" t="s">
        <v>15081</v>
      </c>
      <c r="UBB1" s="1" t="s">
        <v>15082</v>
      </c>
      <c r="UBC1" s="1" t="s">
        <v>15083</v>
      </c>
      <c r="UBD1" s="1" t="s">
        <v>15084</v>
      </c>
      <c r="UBE1" s="1" t="s">
        <v>15085</v>
      </c>
      <c r="UBF1" s="1" t="s">
        <v>15086</v>
      </c>
      <c r="UBG1" s="1" t="s">
        <v>15087</v>
      </c>
      <c r="UBH1" s="1" t="s">
        <v>15088</v>
      </c>
      <c r="UBI1" s="1" t="s">
        <v>15089</v>
      </c>
      <c r="UBJ1" s="1" t="s">
        <v>15090</v>
      </c>
      <c r="UBK1" s="1" t="s">
        <v>15091</v>
      </c>
      <c r="UBL1" s="1" t="s">
        <v>15092</v>
      </c>
      <c r="UBM1" s="1" t="s">
        <v>15093</v>
      </c>
      <c r="UBN1" s="1" t="s">
        <v>15094</v>
      </c>
      <c r="UBO1" s="1" t="s">
        <v>15095</v>
      </c>
      <c r="UBP1" s="1" t="s">
        <v>15096</v>
      </c>
      <c r="UBQ1" s="1" t="s">
        <v>15097</v>
      </c>
      <c r="UBR1" s="1" t="s">
        <v>15098</v>
      </c>
      <c r="UBS1" s="1" t="s">
        <v>15099</v>
      </c>
      <c r="UBT1" s="1" t="s">
        <v>15100</v>
      </c>
      <c r="UBU1" s="1" t="s">
        <v>15101</v>
      </c>
      <c r="UBV1" s="1" t="s">
        <v>15102</v>
      </c>
      <c r="UBW1" s="1" t="s">
        <v>15103</v>
      </c>
      <c r="UBX1" s="1" t="s">
        <v>15104</v>
      </c>
      <c r="UBY1" s="1" t="s">
        <v>15105</v>
      </c>
      <c r="UBZ1" s="1" t="s">
        <v>15106</v>
      </c>
      <c r="UCA1" s="1" t="s">
        <v>15107</v>
      </c>
      <c r="UCB1" s="1" t="s">
        <v>15108</v>
      </c>
      <c r="UCC1" s="1" t="s">
        <v>15109</v>
      </c>
      <c r="UCD1" s="1" t="s">
        <v>15110</v>
      </c>
      <c r="UCE1" s="1" t="s">
        <v>15111</v>
      </c>
      <c r="UCF1" s="1" t="s">
        <v>15112</v>
      </c>
      <c r="UCG1" s="1" t="s">
        <v>15113</v>
      </c>
      <c r="UCH1" s="1" t="s">
        <v>15114</v>
      </c>
      <c r="UCI1" s="1" t="s">
        <v>15115</v>
      </c>
      <c r="UCJ1" s="1" t="s">
        <v>15116</v>
      </c>
      <c r="UCK1" s="1" t="s">
        <v>15117</v>
      </c>
      <c r="UCL1" s="1" t="s">
        <v>15118</v>
      </c>
      <c r="UCM1" s="1" t="s">
        <v>15119</v>
      </c>
      <c r="UCN1" s="1" t="s">
        <v>15120</v>
      </c>
      <c r="UCO1" s="1" t="s">
        <v>15121</v>
      </c>
      <c r="UCP1" s="1" t="s">
        <v>15122</v>
      </c>
      <c r="UCQ1" s="1" t="s">
        <v>15123</v>
      </c>
      <c r="UCR1" s="1" t="s">
        <v>15124</v>
      </c>
      <c r="UCS1" s="1" t="s">
        <v>15125</v>
      </c>
      <c r="UCT1" s="1" t="s">
        <v>15126</v>
      </c>
      <c r="UCU1" s="1" t="s">
        <v>15127</v>
      </c>
      <c r="UCV1" s="1" t="s">
        <v>15128</v>
      </c>
      <c r="UCW1" s="1" t="s">
        <v>15129</v>
      </c>
      <c r="UCX1" s="1" t="s">
        <v>15130</v>
      </c>
      <c r="UCY1" s="1" t="s">
        <v>15131</v>
      </c>
      <c r="UCZ1" s="1" t="s">
        <v>15132</v>
      </c>
      <c r="UDA1" s="1" t="s">
        <v>15133</v>
      </c>
      <c r="UDB1" s="1" t="s">
        <v>15134</v>
      </c>
      <c r="UDC1" s="1" t="s">
        <v>15135</v>
      </c>
      <c r="UDD1" s="1" t="s">
        <v>15136</v>
      </c>
      <c r="UDE1" s="1" t="s">
        <v>15137</v>
      </c>
      <c r="UDF1" s="1" t="s">
        <v>15138</v>
      </c>
      <c r="UDG1" s="1" t="s">
        <v>15139</v>
      </c>
      <c r="UDH1" s="1" t="s">
        <v>15140</v>
      </c>
      <c r="UDI1" s="1" t="s">
        <v>15141</v>
      </c>
      <c r="UDJ1" s="1" t="s">
        <v>15142</v>
      </c>
      <c r="UDK1" s="1" t="s">
        <v>15143</v>
      </c>
      <c r="UDL1" s="1" t="s">
        <v>15144</v>
      </c>
      <c r="UDM1" s="1" t="s">
        <v>15145</v>
      </c>
      <c r="UDN1" s="1" t="s">
        <v>15146</v>
      </c>
      <c r="UDO1" s="1" t="s">
        <v>15147</v>
      </c>
      <c r="UDP1" s="1" t="s">
        <v>15148</v>
      </c>
      <c r="UDQ1" s="1" t="s">
        <v>15149</v>
      </c>
      <c r="UDR1" s="1" t="s">
        <v>15150</v>
      </c>
      <c r="UDS1" s="1" t="s">
        <v>15151</v>
      </c>
      <c r="UDT1" s="1" t="s">
        <v>15152</v>
      </c>
      <c r="UDU1" s="1" t="s">
        <v>15153</v>
      </c>
      <c r="UDV1" s="1" t="s">
        <v>15154</v>
      </c>
      <c r="UDW1" s="1" t="s">
        <v>15155</v>
      </c>
      <c r="UDX1" s="1" t="s">
        <v>15156</v>
      </c>
      <c r="UDY1" s="1" t="s">
        <v>15157</v>
      </c>
      <c r="UDZ1" s="1" t="s">
        <v>15158</v>
      </c>
      <c r="UEA1" s="1" t="s">
        <v>15159</v>
      </c>
      <c r="UEB1" s="1" t="s">
        <v>15160</v>
      </c>
      <c r="UEC1" s="1" t="s">
        <v>15161</v>
      </c>
      <c r="UED1" s="1" t="s">
        <v>15162</v>
      </c>
      <c r="UEE1" s="1" t="s">
        <v>15163</v>
      </c>
      <c r="UEF1" s="1" t="s">
        <v>15164</v>
      </c>
      <c r="UEG1" s="1" t="s">
        <v>15165</v>
      </c>
      <c r="UEH1" s="1" t="s">
        <v>15166</v>
      </c>
      <c r="UEI1" s="1" t="s">
        <v>15167</v>
      </c>
      <c r="UEJ1" s="1" t="s">
        <v>15168</v>
      </c>
      <c r="UEK1" s="1" t="s">
        <v>15169</v>
      </c>
      <c r="UEL1" s="1" t="s">
        <v>15170</v>
      </c>
      <c r="UEM1" s="1" t="s">
        <v>15171</v>
      </c>
      <c r="UEN1" s="1" t="s">
        <v>15172</v>
      </c>
      <c r="UEO1" s="1" t="s">
        <v>15173</v>
      </c>
      <c r="UEP1" s="1" t="s">
        <v>15174</v>
      </c>
      <c r="UEQ1" s="1" t="s">
        <v>15175</v>
      </c>
      <c r="UER1" s="1" t="s">
        <v>15176</v>
      </c>
      <c r="UES1" s="1" t="s">
        <v>15177</v>
      </c>
      <c r="UET1" s="1" t="s">
        <v>15178</v>
      </c>
      <c r="UEU1" s="1" t="s">
        <v>15179</v>
      </c>
      <c r="UEV1" s="1" t="s">
        <v>15180</v>
      </c>
      <c r="UEW1" s="1" t="s">
        <v>15181</v>
      </c>
      <c r="UEX1" s="1" t="s">
        <v>15182</v>
      </c>
      <c r="UEY1" s="1" t="s">
        <v>15183</v>
      </c>
      <c r="UEZ1" s="1" t="s">
        <v>15184</v>
      </c>
      <c r="UFA1" s="1" t="s">
        <v>15185</v>
      </c>
      <c r="UFB1" s="1" t="s">
        <v>15186</v>
      </c>
      <c r="UFC1" s="1" t="s">
        <v>15187</v>
      </c>
      <c r="UFD1" s="1" t="s">
        <v>15188</v>
      </c>
      <c r="UFE1" s="1" t="s">
        <v>15189</v>
      </c>
      <c r="UFF1" s="1" t="s">
        <v>15190</v>
      </c>
      <c r="UFG1" s="1" t="s">
        <v>15191</v>
      </c>
      <c r="UFH1" s="1" t="s">
        <v>15192</v>
      </c>
      <c r="UFI1" s="1" t="s">
        <v>15193</v>
      </c>
      <c r="UFJ1" s="1" t="s">
        <v>15194</v>
      </c>
      <c r="UFK1" s="1" t="s">
        <v>15195</v>
      </c>
      <c r="UFL1" s="1" t="s">
        <v>15196</v>
      </c>
      <c r="UFM1" s="1" t="s">
        <v>15197</v>
      </c>
      <c r="UFN1" s="1" t="s">
        <v>15198</v>
      </c>
      <c r="UFO1" s="1" t="s">
        <v>15199</v>
      </c>
      <c r="UFP1" s="1" t="s">
        <v>15200</v>
      </c>
      <c r="UFQ1" s="1" t="s">
        <v>15201</v>
      </c>
      <c r="UFR1" s="1" t="s">
        <v>15202</v>
      </c>
      <c r="UFS1" s="1" t="s">
        <v>15203</v>
      </c>
      <c r="UFT1" s="1" t="s">
        <v>15204</v>
      </c>
      <c r="UFU1" s="1" t="s">
        <v>15205</v>
      </c>
      <c r="UFV1" s="1" t="s">
        <v>15206</v>
      </c>
      <c r="UFW1" s="1" t="s">
        <v>15207</v>
      </c>
      <c r="UFX1" s="1" t="s">
        <v>15208</v>
      </c>
      <c r="UFY1" s="1" t="s">
        <v>15209</v>
      </c>
      <c r="UFZ1" s="1" t="s">
        <v>15210</v>
      </c>
      <c r="UGA1" s="1" t="s">
        <v>15211</v>
      </c>
      <c r="UGB1" s="1" t="s">
        <v>15212</v>
      </c>
      <c r="UGC1" s="1" t="s">
        <v>15213</v>
      </c>
      <c r="UGD1" s="1" t="s">
        <v>15214</v>
      </c>
      <c r="UGE1" s="1" t="s">
        <v>15215</v>
      </c>
      <c r="UGF1" s="1" t="s">
        <v>15216</v>
      </c>
      <c r="UGG1" s="1" t="s">
        <v>15217</v>
      </c>
      <c r="UGH1" s="1" t="s">
        <v>15218</v>
      </c>
      <c r="UGI1" s="1" t="s">
        <v>15219</v>
      </c>
      <c r="UGJ1" s="1" t="s">
        <v>15220</v>
      </c>
      <c r="UGK1" s="1" t="s">
        <v>15221</v>
      </c>
      <c r="UGL1" s="1" t="s">
        <v>15222</v>
      </c>
      <c r="UGM1" s="1" t="s">
        <v>15223</v>
      </c>
      <c r="UGN1" s="1" t="s">
        <v>15224</v>
      </c>
      <c r="UGO1" s="1" t="s">
        <v>15225</v>
      </c>
      <c r="UGP1" s="1" t="s">
        <v>15226</v>
      </c>
      <c r="UGQ1" s="1" t="s">
        <v>15227</v>
      </c>
      <c r="UGR1" s="1" t="s">
        <v>15228</v>
      </c>
      <c r="UGS1" s="1" t="s">
        <v>15229</v>
      </c>
      <c r="UGT1" s="1" t="s">
        <v>15230</v>
      </c>
      <c r="UGU1" s="1" t="s">
        <v>15231</v>
      </c>
      <c r="UGV1" s="1" t="s">
        <v>15232</v>
      </c>
      <c r="UGW1" s="1" t="s">
        <v>15233</v>
      </c>
      <c r="UGX1" s="1" t="s">
        <v>15234</v>
      </c>
      <c r="UGY1" s="1" t="s">
        <v>15235</v>
      </c>
      <c r="UGZ1" s="1" t="s">
        <v>15236</v>
      </c>
      <c r="UHA1" s="1" t="s">
        <v>15237</v>
      </c>
      <c r="UHB1" s="1" t="s">
        <v>15238</v>
      </c>
      <c r="UHC1" s="1" t="s">
        <v>15239</v>
      </c>
      <c r="UHD1" s="1" t="s">
        <v>15240</v>
      </c>
      <c r="UHE1" s="1" t="s">
        <v>15241</v>
      </c>
      <c r="UHF1" s="1" t="s">
        <v>15242</v>
      </c>
      <c r="UHG1" s="1" t="s">
        <v>15243</v>
      </c>
      <c r="UHH1" s="1" t="s">
        <v>15244</v>
      </c>
      <c r="UHI1" s="1" t="s">
        <v>15245</v>
      </c>
      <c r="UHJ1" s="1" t="s">
        <v>15246</v>
      </c>
      <c r="UHK1" s="1" t="s">
        <v>15247</v>
      </c>
      <c r="UHL1" s="1" t="s">
        <v>15248</v>
      </c>
      <c r="UHM1" s="1" t="s">
        <v>15249</v>
      </c>
      <c r="UHN1" s="1" t="s">
        <v>15250</v>
      </c>
      <c r="UHO1" s="1" t="s">
        <v>15251</v>
      </c>
      <c r="UHP1" s="1" t="s">
        <v>15252</v>
      </c>
      <c r="UHQ1" s="1" t="s">
        <v>15253</v>
      </c>
      <c r="UHR1" s="1" t="s">
        <v>15254</v>
      </c>
      <c r="UHS1" s="1" t="s">
        <v>15255</v>
      </c>
      <c r="UHT1" s="1" t="s">
        <v>15256</v>
      </c>
      <c r="UHU1" s="1" t="s">
        <v>15257</v>
      </c>
      <c r="UHV1" s="1" t="s">
        <v>15258</v>
      </c>
      <c r="UHW1" s="1" t="s">
        <v>15259</v>
      </c>
      <c r="UHX1" s="1" t="s">
        <v>15260</v>
      </c>
      <c r="UHY1" s="1" t="s">
        <v>15261</v>
      </c>
      <c r="UHZ1" s="1" t="s">
        <v>15262</v>
      </c>
      <c r="UIA1" s="1" t="s">
        <v>15263</v>
      </c>
      <c r="UIB1" s="1" t="s">
        <v>15264</v>
      </c>
      <c r="UIC1" s="1" t="s">
        <v>15265</v>
      </c>
      <c r="UID1" s="1" t="s">
        <v>15266</v>
      </c>
      <c r="UIE1" s="1" t="s">
        <v>15267</v>
      </c>
      <c r="UIF1" s="1" t="s">
        <v>15268</v>
      </c>
      <c r="UIG1" s="1" t="s">
        <v>15269</v>
      </c>
      <c r="UIH1" s="1" t="s">
        <v>15270</v>
      </c>
      <c r="UII1" s="1" t="s">
        <v>15271</v>
      </c>
      <c r="UIJ1" s="1" t="s">
        <v>15272</v>
      </c>
      <c r="UIK1" s="1" t="s">
        <v>15273</v>
      </c>
      <c r="UIL1" s="1" t="s">
        <v>15274</v>
      </c>
      <c r="UIM1" s="1" t="s">
        <v>15275</v>
      </c>
      <c r="UIN1" s="1" t="s">
        <v>15276</v>
      </c>
      <c r="UIO1" s="1" t="s">
        <v>15277</v>
      </c>
      <c r="UIP1" s="1" t="s">
        <v>15278</v>
      </c>
      <c r="UIQ1" s="1" t="s">
        <v>15279</v>
      </c>
      <c r="UIR1" s="1" t="s">
        <v>15280</v>
      </c>
      <c r="UIS1" s="1" t="s">
        <v>15281</v>
      </c>
      <c r="UIT1" s="1" t="s">
        <v>15282</v>
      </c>
      <c r="UIU1" s="1" t="s">
        <v>15283</v>
      </c>
      <c r="UIV1" s="1" t="s">
        <v>15284</v>
      </c>
      <c r="UIW1" s="1" t="s">
        <v>15285</v>
      </c>
      <c r="UIX1" s="1" t="s">
        <v>15286</v>
      </c>
      <c r="UIY1" s="1" t="s">
        <v>15287</v>
      </c>
      <c r="UIZ1" s="1" t="s">
        <v>15288</v>
      </c>
      <c r="UJA1" s="1" t="s">
        <v>15289</v>
      </c>
      <c r="UJB1" s="1" t="s">
        <v>15290</v>
      </c>
      <c r="UJC1" s="1" t="s">
        <v>15291</v>
      </c>
      <c r="UJD1" s="1" t="s">
        <v>15292</v>
      </c>
      <c r="UJE1" s="1" t="s">
        <v>15293</v>
      </c>
      <c r="UJF1" s="1" t="s">
        <v>15294</v>
      </c>
      <c r="UJG1" s="1" t="s">
        <v>15295</v>
      </c>
      <c r="UJH1" s="1" t="s">
        <v>15296</v>
      </c>
      <c r="UJI1" s="1" t="s">
        <v>15297</v>
      </c>
      <c r="UJJ1" s="1" t="s">
        <v>15298</v>
      </c>
      <c r="UJK1" s="1" t="s">
        <v>15299</v>
      </c>
      <c r="UJL1" s="1" t="s">
        <v>15300</v>
      </c>
      <c r="UJM1" s="1" t="s">
        <v>15301</v>
      </c>
      <c r="UJN1" s="1" t="s">
        <v>15302</v>
      </c>
      <c r="UJO1" s="1" t="s">
        <v>15303</v>
      </c>
      <c r="UJP1" s="1" t="s">
        <v>15304</v>
      </c>
      <c r="UJQ1" s="1" t="s">
        <v>15305</v>
      </c>
      <c r="UJR1" s="1" t="s">
        <v>15306</v>
      </c>
      <c r="UJS1" s="1" t="s">
        <v>15307</v>
      </c>
      <c r="UJT1" s="1" t="s">
        <v>15308</v>
      </c>
      <c r="UJU1" s="1" t="s">
        <v>15309</v>
      </c>
      <c r="UJV1" s="1" t="s">
        <v>15310</v>
      </c>
      <c r="UJW1" s="1" t="s">
        <v>15311</v>
      </c>
      <c r="UJX1" s="1" t="s">
        <v>15312</v>
      </c>
      <c r="UJY1" s="1" t="s">
        <v>15313</v>
      </c>
      <c r="UJZ1" s="1" t="s">
        <v>15314</v>
      </c>
      <c r="UKA1" s="1" t="s">
        <v>15315</v>
      </c>
      <c r="UKB1" s="1" t="s">
        <v>15316</v>
      </c>
      <c r="UKC1" s="1" t="s">
        <v>15317</v>
      </c>
      <c r="UKD1" s="1" t="s">
        <v>15318</v>
      </c>
      <c r="UKE1" s="1" t="s">
        <v>15319</v>
      </c>
      <c r="UKF1" s="1" t="s">
        <v>15320</v>
      </c>
      <c r="UKG1" s="1" t="s">
        <v>15321</v>
      </c>
      <c r="UKH1" s="1" t="s">
        <v>15322</v>
      </c>
      <c r="UKI1" s="1" t="s">
        <v>15323</v>
      </c>
      <c r="UKJ1" s="1" t="s">
        <v>15324</v>
      </c>
      <c r="UKK1" s="1" t="s">
        <v>15325</v>
      </c>
      <c r="UKL1" s="1" t="s">
        <v>15326</v>
      </c>
      <c r="UKM1" s="1" t="s">
        <v>15327</v>
      </c>
      <c r="UKN1" s="1" t="s">
        <v>15328</v>
      </c>
      <c r="UKO1" s="1" t="s">
        <v>15329</v>
      </c>
      <c r="UKP1" s="1" t="s">
        <v>15330</v>
      </c>
      <c r="UKQ1" s="1" t="s">
        <v>15331</v>
      </c>
      <c r="UKR1" s="1" t="s">
        <v>15332</v>
      </c>
      <c r="UKS1" s="1" t="s">
        <v>15333</v>
      </c>
      <c r="UKT1" s="1" t="s">
        <v>15334</v>
      </c>
      <c r="UKU1" s="1" t="s">
        <v>15335</v>
      </c>
      <c r="UKV1" s="1" t="s">
        <v>15336</v>
      </c>
      <c r="UKW1" s="1" t="s">
        <v>15337</v>
      </c>
      <c r="UKX1" s="1" t="s">
        <v>15338</v>
      </c>
      <c r="UKY1" s="1" t="s">
        <v>15339</v>
      </c>
      <c r="UKZ1" s="1" t="s">
        <v>15340</v>
      </c>
      <c r="ULA1" s="1" t="s">
        <v>15341</v>
      </c>
      <c r="ULB1" s="1" t="s">
        <v>15342</v>
      </c>
      <c r="ULC1" s="1" t="s">
        <v>15343</v>
      </c>
      <c r="ULD1" s="1" t="s">
        <v>15344</v>
      </c>
      <c r="ULE1" s="1" t="s">
        <v>15345</v>
      </c>
      <c r="ULF1" s="1" t="s">
        <v>15346</v>
      </c>
      <c r="ULG1" s="1" t="s">
        <v>15347</v>
      </c>
      <c r="ULH1" s="1" t="s">
        <v>15348</v>
      </c>
      <c r="ULI1" s="1" t="s">
        <v>15349</v>
      </c>
      <c r="ULJ1" s="1" t="s">
        <v>15350</v>
      </c>
      <c r="ULK1" s="1" t="s">
        <v>15351</v>
      </c>
      <c r="ULL1" s="1" t="s">
        <v>15352</v>
      </c>
      <c r="ULM1" s="1" t="s">
        <v>15353</v>
      </c>
      <c r="ULN1" s="1" t="s">
        <v>15354</v>
      </c>
      <c r="ULO1" s="1" t="s">
        <v>15355</v>
      </c>
      <c r="ULP1" s="1" t="s">
        <v>15356</v>
      </c>
      <c r="ULQ1" s="1" t="s">
        <v>15357</v>
      </c>
      <c r="ULR1" s="1" t="s">
        <v>15358</v>
      </c>
      <c r="ULS1" s="1" t="s">
        <v>15359</v>
      </c>
      <c r="ULT1" s="1" t="s">
        <v>15360</v>
      </c>
      <c r="ULU1" s="1" t="s">
        <v>15361</v>
      </c>
      <c r="ULV1" s="1" t="s">
        <v>15362</v>
      </c>
      <c r="ULW1" s="1" t="s">
        <v>15363</v>
      </c>
      <c r="ULX1" s="1" t="s">
        <v>15364</v>
      </c>
      <c r="ULY1" s="1" t="s">
        <v>15365</v>
      </c>
      <c r="ULZ1" s="1" t="s">
        <v>15366</v>
      </c>
      <c r="UMA1" s="1" t="s">
        <v>15367</v>
      </c>
      <c r="UMB1" s="1" t="s">
        <v>15368</v>
      </c>
      <c r="UMC1" s="1" t="s">
        <v>15369</v>
      </c>
      <c r="UMD1" s="1" t="s">
        <v>15370</v>
      </c>
      <c r="UME1" s="1" t="s">
        <v>15371</v>
      </c>
      <c r="UMF1" s="1" t="s">
        <v>15372</v>
      </c>
      <c r="UMG1" s="1" t="s">
        <v>15373</v>
      </c>
      <c r="UMH1" s="1" t="s">
        <v>15374</v>
      </c>
      <c r="UMI1" s="1" t="s">
        <v>15375</v>
      </c>
      <c r="UMJ1" s="1" t="s">
        <v>15376</v>
      </c>
      <c r="UMK1" s="1" t="s">
        <v>15377</v>
      </c>
      <c r="UML1" s="1" t="s">
        <v>15378</v>
      </c>
      <c r="UMM1" s="1" t="s">
        <v>15379</v>
      </c>
      <c r="UMN1" s="1" t="s">
        <v>15380</v>
      </c>
      <c r="UMO1" s="1" t="s">
        <v>15381</v>
      </c>
      <c r="UMP1" s="1" t="s">
        <v>15382</v>
      </c>
      <c r="UMQ1" s="1" t="s">
        <v>15383</v>
      </c>
      <c r="UMR1" s="1" t="s">
        <v>15384</v>
      </c>
      <c r="UMS1" s="1" t="s">
        <v>15385</v>
      </c>
      <c r="UMT1" s="1" t="s">
        <v>15386</v>
      </c>
      <c r="UMU1" s="1" t="s">
        <v>15387</v>
      </c>
      <c r="UMV1" s="1" t="s">
        <v>15388</v>
      </c>
      <c r="UMW1" s="1" t="s">
        <v>15389</v>
      </c>
      <c r="UMX1" s="1" t="s">
        <v>15390</v>
      </c>
      <c r="UMY1" s="1" t="s">
        <v>15391</v>
      </c>
      <c r="UMZ1" s="1" t="s">
        <v>15392</v>
      </c>
      <c r="UNA1" s="1" t="s">
        <v>15393</v>
      </c>
      <c r="UNB1" s="1" t="s">
        <v>15394</v>
      </c>
      <c r="UNC1" s="1" t="s">
        <v>15395</v>
      </c>
      <c r="UND1" s="1" t="s">
        <v>15396</v>
      </c>
      <c r="UNE1" s="1" t="s">
        <v>15397</v>
      </c>
      <c r="UNF1" s="1" t="s">
        <v>15398</v>
      </c>
      <c r="UNG1" s="1" t="s">
        <v>15399</v>
      </c>
      <c r="UNH1" s="1" t="s">
        <v>15400</v>
      </c>
      <c r="UNI1" s="1" t="s">
        <v>15401</v>
      </c>
      <c r="UNJ1" s="1" t="s">
        <v>15402</v>
      </c>
      <c r="UNK1" s="1" t="s">
        <v>15403</v>
      </c>
      <c r="UNL1" s="1" t="s">
        <v>15404</v>
      </c>
      <c r="UNM1" s="1" t="s">
        <v>15405</v>
      </c>
      <c r="UNN1" s="1" t="s">
        <v>15406</v>
      </c>
      <c r="UNO1" s="1" t="s">
        <v>15407</v>
      </c>
      <c r="UNP1" s="1" t="s">
        <v>15408</v>
      </c>
      <c r="UNQ1" s="1" t="s">
        <v>15409</v>
      </c>
      <c r="UNR1" s="1" t="s">
        <v>15410</v>
      </c>
      <c r="UNS1" s="1" t="s">
        <v>15411</v>
      </c>
      <c r="UNT1" s="1" t="s">
        <v>15412</v>
      </c>
      <c r="UNU1" s="1" t="s">
        <v>15413</v>
      </c>
      <c r="UNV1" s="1" t="s">
        <v>15414</v>
      </c>
      <c r="UNW1" s="1" t="s">
        <v>15415</v>
      </c>
      <c r="UNX1" s="1" t="s">
        <v>15416</v>
      </c>
      <c r="UNY1" s="1" t="s">
        <v>15417</v>
      </c>
      <c r="UNZ1" s="1" t="s">
        <v>15418</v>
      </c>
      <c r="UOA1" s="1" t="s">
        <v>15419</v>
      </c>
      <c r="UOB1" s="1" t="s">
        <v>15420</v>
      </c>
      <c r="UOC1" s="1" t="s">
        <v>15421</v>
      </c>
      <c r="UOD1" s="1" t="s">
        <v>15422</v>
      </c>
      <c r="UOE1" s="1" t="s">
        <v>15423</v>
      </c>
      <c r="UOF1" s="1" t="s">
        <v>15424</v>
      </c>
      <c r="UOG1" s="1" t="s">
        <v>15425</v>
      </c>
      <c r="UOH1" s="1" t="s">
        <v>15426</v>
      </c>
      <c r="UOI1" s="1" t="s">
        <v>15427</v>
      </c>
      <c r="UOJ1" s="1" t="s">
        <v>15428</v>
      </c>
      <c r="UOK1" s="1" t="s">
        <v>15429</v>
      </c>
      <c r="UOL1" s="1" t="s">
        <v>15430</v>
      </c>
      <c r="UOM1" s="1" t="s">
        <v>15431</v>
      </c>
      <c r="UON1" s="1" t="s">
        <v>15432</v>
      </c>
      <c r="UOO1" s="1" t="s">
        <v>15433</v>
      </c>
      <c r="UOP1" s="1" t="s">
        <v>15434</v>
      </c>
      <c r="UOQ1" s="1" t="s">
        <v>15435</v>
      </c>
      <c r="UOR1" s="1" t="s">
        <v>15436</v>
      </c>
      <c r="UOS1" s="1" t="s">
        <v>15437</v>
      </c>
      <c r="UOT1" s="1" t="s">
        <v>15438</v>
      </c>
      <c r="UOU1" s="1" t="s">
        <v>15439</v>
      </c>
      <c r="UOV1" s="1" t="s">
        <v>15440</v>
      </c>
      <c r="UOW1" s="1" t="s">
        <v>15441</v>
      </c>
      <c r="UOX1" s="1" t="s">
        <v>15442</v>
      </c>
      <c r="UOY1" s="1" t="s">
        <v>15443</v>
      </c>
      <c r="UOZ1" s="1" t="s">
        <v>15444</v>
      </c>
      <c r="UPA1" s="1" t="s">
        <v>15445</v>
      </c>
      <c r="UPB1" s="1" t="s">
        <v>15446</v>
      </c>
      <c r="UPC1" s="1" t="s">
        <v>15447</v>
      </c>
      <c r="UPD1" s="1" t="s">
        <v>15448</v>
      </c>
      <c r="UPE1" s="1" t="s">
        <v>15449</v>
      </c>
      <c r="UPF1" s="1" t="s">
        <v>15450</v>
      </c>
      <c r="UPG1" s="1" t="s">
        <v>15451</v>
      </c>
      <c r="UPH1" s="1" t="s">
        <v>15452</v>
      </c>
      <c r="UPI1" s="1" t="s">
        <v>15453</v>
      </c>
      <c r="UPJ1" s="1" t="s">
        <v>15454</v>
      </c>
      <c r="UPK1" s="1" t="s">
        <v>15455</v>
      </c>
      <c r="UPL1" s="1" t="s">
        <v>15456</v>
      </c>
      <c r="UPM1" s="1" t="s">
        <v>15457</v>
      </c>
      <c r="UPN1" s="1" t="s">
        <v>15458</v>
      </c>
      <c r="UPO1" s="1" t="s">
        <v>15459</v>
      </c>
      <c r="UPP1" s="1" t="s">
        <v>15460</v>
      </c>
      <c r="UPQ1" s="1" t="s">
        <v>15461</v>
      </c>
      <c r="UPR1" s="1" t="s">
        <v>15462</v>
      </c>
      <c r="UPS1" s="1" t="s">
        <v>15463</v>
      </c>
      <c r="UPT1" s="1" t="s">
        <v>15464</v>
      </c>
      <c r="UPU1" s="1" t="s">
        <v>15465</v>
      </c>
      <c r="UPV1" s="1" t="s">
        <v>15466</v>
      </c>
      <c r="UPW1" s="1" t="s">
        <v>15467</v>
      </c>
      <c r="UPX1" s="1" t="s">
        <v>15468</v>
      </c>
      <c r="UPY1" s="1" t="s">
        <v>15469</v>
      </c>
      <c r="UPZ1" s="1" t="s">
        <v>15470</v>
      </c>
      <c r="UQA1" s="1" t="s">
        <v>15471</v>
      </c>
      <c r="UQB1" s="1" t="s">
        <v>15472</v>
      </c>
      <c r="UQC1" s="1" t="s">
        <v>15473</v>
      </c>
      <c r="UQD1" s="1" t="s">
        <v>15474</v>
      </c>
      <c r="UQE1" s="1" t="s">
        <v>15475</v>
      </c>
      <c r="UQF1" s="1" t="s">
        <v>15476</v>
      </c>
      <c r="UQG1" s="1" t="s">
        <v>15477</v>
      </c>
      <c r="UQH1" s="1" t="s">
        <v>15478</v>
      </c>
      <c r="UQI1" s="1" t="s">
        <v>15479</v>
      </c>
      <c r="UQJ1" s="1" t="s">
        <v>15480</v>
      </c>
      <c r="UQK1" s="1" t="s">
        <v>15481</v>
      </c>
      <c r="UQL1" s="1" t="s">
        <v>15482</v>
      </c>
      <c r="UQM1" s="1" t="s">
        <v>15483</v>
      </c>
      <c r="UQN1" s="1" t="s">
        <v>15484</v>
      </c>
      <c r="UQO1" s="1" t="s">
        <v>15485</v>
      </c>
      <c r="UQP1" s="1" t="s">
        <v>15486</v>
      </c>
      <c r="UQQ1" s="1" t="s">
        <v>15487</v>
      </c>
      <c r="UQR1" s="1" t="s">
        <v>15488</v>
      </c>
      <c r="UQS1" s="1" t="s">
        <v>15489</v>
      </c>
      <c r="UQT1" s="1" t="s">
        <v>15490</v>
      </c>
      <c r="UQU1" s="1" t="s">
        <v>15491</v>
      </c>
      <c r="UQV1" s="1" t="s">
        <v>15492</v>
      </c>
      <c r="UQW1" s="1" t="s">
        <v>15493</v>
      </c>
      <c r="UQX1" s="1" t="s">
        <v>15494</v>
      </c>
      <c r="UQY1" s="1" t="s">
        <v>15495</v>
      </c>
      <c r="UQZ1" s="1" t="s">
        <v>15496</v>
      </c>
      <c r="URA1" s="1" t="s">
        <v>15497</v>
      </c>
      <c r="URB1" s="1" t="s">
        <v>15498</v>
      </c>
      <c r="URC1" s="1" t="s">
        <v>15499</v>
      </c>
      <c r="URD1" s="1" t="s">
        <v>15500</v>
      </c>
      <c r="URE1" s="1" t="s">
        <v>15501</v>
      </c>
      <c r="URF1" s="1" t="s">
        <v>15502</v>
      </c>
      <c r="URG1" s="1" t="s">
        <v>15503</v>
      </c>
      <c r="URH1" s="1" t="s">
        <v>15504</v>
      </c>
      <c r="URI1" s="1" t="s">
        <v>15505</v>
      </c>
      <c r="URJ1" s="1" t="s">
        <v>15506</v>
      </c>
      <c r="URK1" s="1" t="s">
        <v>15507</v>
      </c>
      <c r="URL1" s="1" t="s">
        <v>15508</v>
      </c>
      <c r="URM1" s="1" t="s">
        <v>15509</v>
      </c>
      <c r="URN1" s="1" t="s">
        <v>15510</v>
      </c>
      <c r="URO1" s="1" t="s">
        <v>15511</v>
      </c>
      <c r="URP1" s="1" t="s">
        <v>15512</v>
      </c>
      <c r="URQ1" s="1" t="s">
        <v>15513</v>
      </c>
      <c r="URR1" s="1" t="s">
        <v>15514</v>
      </c>
      <c r="URS1" s="1" t="s">
        <v>15515</v>
      </c>
      <c r="URT1" s="1" t="s">
        <v>15516</v>
      </c>
      <c r="URU1" s="1" t="s">
        <v>15517</v>
      </c>
      <c r="URV1" s="1" t="s">
        <v>15518</v>
      </c>
      <c r="URW1" s="1" t="s">
        <v>15519</v>
      </c>
      <c r="URX1" s="1" t="s">
        <v>15520</v>
      </c>
      <c r="URY1" s="1" t="s">
        <v>15521</v>
      </c>
      <c r="URZ1" s="1" t="s">
        <v>15522</v>
      </c>
      <c r="USA1" s="1" t="s">
        <v>15523</v>
      </c>
      <c r="USB1" s="1" t="s">
        <v>15524</v>
      </c>
      <c r="USC1" s="1" t="s">
        <v>15525</v>
      </c>
      <c r="USD1" s="1" t="s">
        <v>15526</v>
      </c>
      <c r="USE1" s="1" t="s">
        <v>15527</v>
      </c>
      <c r="USF1" s="1" t="s">
        <v>15528</v>
      </c>
      <c r="USG1" s="1" t="s">
        <v>15529</v>
      </c>
      <c r="USH1" s="1" t="s">
        <v>15530</v>
      </c>
      <c r="USI1" s="1" t="s">
        <v>15531</v>
      </c>
      <c r="USJ1" s="1" t="s">
        <v>15532</v>
      </c>
      <c r="USK1" s="1" t="s">
        <v>15533</v>
      </c>
      <c r="USL1" s="1" t="s">
        <v>15534</v>
      </c>
      <c r="USM1" s="1" t="s">
        <v>15535</v>
      </c>
      <c r="USN1" s="1" t="s">
        <v>15536</v>
      </c>
      <c r="USO1" s="1" t="s">
        <v>15537</v>
      </c>
      <c r="USP1" s="1" t="s">
        <v>15538</v>
      </c>
      <c r="USQ1" s="1" t="s">
        <v>15539</v>
      </c>
      <c r="USR1" s="1" t="s">
        <v>15540</v>
      </c>
      <c r="USS1" s="1" t="s">
        <v>15541</v>
      </c>
      <c r="UST1" s="1" t="s">
        <v>15542</v>
      </c>
      <c r="USU1" s="1" t="s">
        <v>15543</v>
      </c>
      <c r="USV1" s="1" t="s">
        <v>15544</v>
      </c>
      <c r="USW1" s="1" t="s">
        <v>15545</v>
      </c>
      <c r="USX1" s="1" t="s">
        <v>15546</v>
      </c>
      <c r="USY1" s="1" t="s">
        <v>15547</v>
      </c>
      <c r="USZ1" s="1" t="s">
        <v>15548</v>
      </c>
      <c r="UTA1" s="1" t="s">
        <v>15549</v>
      </c>
      <c r="UTB1" s="1" t="s">
        <v>15550</v>
      </c>
      <c r="UTC1" s="1" t="s">
        <v>15551</v>
      </c>
      <c r="UTD1" s="1" t="s">
        <v>15552</v>
      </c>
      <c r="UTE1" s="1" t="s">
        <v>15553</v>
      </c>
      <c r="UTF1" s="1" t="s">
        <v>15554</v>
      </c>
      <c r="UTG1" s="1" t="s">
        <v>15555</v>
      </c>
      <c r="UTH1" s="1" t="s">
        <v>15556</v>
      </c>
      <c r="UTI1" s="1" t="s">
        <v>15557</v>
      </c>
      <c r="UTJ1" s="1" t="s">
        <v>15558</v>
      </c>
      <c r="UTK1" s="1" t="s">
        <v>15559</v>
      </c>
      <c r="UTL1" s="1" t="s">
        <v>15560</v>
      </c>
      <c r="UTM1" s="1" t="s">
        <v>15561</v>
      </c>
      <c r="UTN1" s="1" t="s">
        <v>15562</v>
      </c>
      <c r="UTO1" s="1" t="s">
        <v>15563</v>
      </c>
      <c r="UTP1" s="1" t="s">
        <v>15564</v>
      </c>
      <c r="UTQ1" s="1" t="s">
        <v>15565</v>
      </c>
      <c r="UTR1" s="1" t="s">
        <v>15566</v>
      </c>
      <c r="UTS1" s="1" t="s">
        <v>15567</v>
      </c>
      <c r="UTT1" s="1" t="s">
        <v>15568</v>
      </c>
      <c r="UTU1" s="1" t="s">
        <v>15569</v>
      </c>
      <c r="UTV1" s="1" t="s">
        <v>15570</v>
      </c>
      <c r="UTW1" s="1" t="s">
        <v>15571</v>
      </c>
      <c r="UTX1" s="1" t="s">
        <v>15572</v>
      </c>
      <c r="UTY1" s="1" t="s">
        <v>15573</v>
      </c>
      <c r="UTZ1" s="1" t="s">
        <v>15574</v>
      </c>
      <c r="UUA1" s="1" t="s">
        <v>15575</v>
      </c>
      <c r="UUB1" s="1" t="s">
        <v>15576</v>
      </c>
      <c r="UUC1" s="1" t="s">
        <v>15577</v>
      </c>
      <c r="UUD1" s="1" t="s">
        <v>15578</v>
      </c>
      <c r="UUE1" s="1" t="s">
        <v>15579</v>
      </c>
      <c r="UUF1" s="1" t="s">
        <v>15580</v>
      </c>
      <c r="UUG1" s="1" t="s">
        <v>15581</v>
      </c>
      <c r="UUH1" s="1" t="s">
        <v>15582</v>
      </c>
      <c r="UUI1" s="1" t="s">
        <v>15583</v>
      </c>
      <c r="UUJ1" s="1" t="s">
        <v>15584</v>
      </c>
      <c r="UUK1" s="1" t="s">
        <v>15585</v>
      </c>
      <c r="UUL1" s="1" t="s">
        <v>15586</v>
      </c>
      <c r="UUM1" s="1" t="s">
        <v>15587</v>
      </c>
      <c r="UUN1" s="1" t="s">
        <v>15588</v>
      </c>
      <c r="UUO1" s="1" t="s">
        <v>15589</v>
      </c>
      <c r="UUP1" s="1" t="s">
        <v>15590</v>
      </c>
      <c r="UUQ1" s="1" t="s">
        <v>15591</v>
      </c>
      <c r="UUR1" s="1" t="s">
        <v>15592</v>
      </c>
      <c r="UUS1" s="1" t="s">
        <v>15593</v>
      </c>
      <c r="UUT1" s="1" t="s">
        <v>15594</v>
      </c>
      <c r="UUU1" s="1" t="s">
        <v>15595</v>
      </c>
      <c r="UUV1" s="1" t="s">
        <v>15596</v>
      </c>
      <c r="UUW1" s="1" t="s">
        <v>15597</v>
      </c>
      <c r="UUX1" s="1" t="s">
        <v>15598</v>
      </c>
      <c r="UUY1" s="1" t="s">
        <v>15599</v>
      </c>
      <c r="UUZ1" s="1" t="s">
        <v>15600</v>
      </c>
      <c r="UVA1" s="1" t="s">
        <v>15601</v>
      </c>
      <c r="UVB1" s="1" t="s">
        <v>15602</v>
      </c>
      <c r="UVC1" s="1" t="s">
        <v>15603</v>
      </c>
      <c r="UVD1" s="1" t="s">
        <v>15604</v>
      </c>
      <c r="UVE1" s="1" t="s">
        <v>15605</v>
      </c>
      <c r="UVF1" s="1" t="s">
        <v>15606</v>
      </c>
      <c r="UVG1" s="1" t="s">
        <v>15607</v>
      </c>
      <c r="UVH1" s="1" t="s">
        <v>15608</v>
      </c>
      <c r="UVI1" s="1" t="s">
        <v>15609</v>
      </c>
      <c r="UVJ1" s="1" t="s">
        <v>15610</v>
      </c>
      <c r="UVK1" s="1" t="s">
        <v>15611</v>
      </c>
      <c r="UVL1" s="1" t="s">
        <v>15612</v>
      </c>
      <c r="UVM1" s="1" t="s">
        <v>15613</v>
      </c>
      <c r="UVN1" s="1" t="s">
        <v>15614</v>
      </c>
      <c r="UVO1" s="1" t="s">
        <v>15615</v>
      </c>
      <c r="UVP1" s="1" t="s">
        <v>15616</v>
      </c>
      <c r="UVQ1" s="1" t="s">
        <v>15617</v>
      </c>
      <c r="UVR1" s="1" t="s">
        <v>15618</v>
      </c>
      <c r="UVS1" s="1" t="s">
        <v>15619</v>
      </c>
      <c r="UVT1" s="1" t="s">
        <v>15620</v>
      </c>
      <c r="UVU1" s="1" t="s">
        <v>15621</v>
      </c>
      <c r="UVV1" s="1" t="s">
        <v>15622</v>
      </c>
      <c r="UVW1" s="1" t="s">
        <v>15623</v>
      </c>
      <c r="UVX1" s="1" t="s">
        <v>15624</v>
      </c>
      <c r="UVY1" s="1" t="s">
        <v>15625</v>
      </c>
      <c r="UVZ1" s="1" t="s">
        <v>15626</v>
      </c>
      <c r="UWA1" s="1" t="s">
        <v>15627</v>
      </c>
      <c r="UWB1" s="1" t="s">
        <v>15628</v>
      </c>
      <c r="UWC1" s="1" t="s">
        <v>15629</v>
      </c>
      <c r="UWD1" s="1" t="s">
        <v>15630</v>
      </c>
      <c r="UWE1" s="1" t="s">
        <v>15631</v>
      </c>
      <c r="UWF1" s="1" t="s">
        <v>15632</v>
      </c>
      <c r="UWG1" s="1" t="s">
        <v>15633</v>
      </c>
      <c r="UWH1" s="1" t="s">
        <v>15634</v>
      </c>
      <c r="UWI1" s="1" t="s">
        <v>15635</v>
      </c>
      <c r="UWJ1" s="1" t="s">
        <v>15636</v>
      </c>
      <c r="UWK1" s="1" t="s">
        <v>15637</v>
      </c>
      <c r="UWL1" s="1" t="s">
        <v>15638</v>
      </c>
      <c r="UWM1" s="1" t="s">
        <v>15639</v>
      </c>
      <c r="UWN1" s="1" t="s">
        <v>15640</v>
      </c>
      <c r="UWO1" s="1" t="s">
        <v>15641</v>
      </c>
      <c r="UWP1" s="1" t="s">
        <v>15642</v>
      </c>
      <c r="UWQ1" s="1" t="s">
        <v>15643</v>
      </c>
      <c r="UWR1" s="1" t="s">
        <v>15644</v>
      </c>
      <c r="UWS1" s="1" t="s">
        <v>15645</v>
      </c>
      <c r="UWT1" s="1" t="s">
        <v>15646</v>
      </c>
      <c r="UWU1" s="1" t="s">
        <v>15647</v>
      </c>
      <c r="UWV1" s="1" t="s">
        <v>15648</v>
      </c>
      <c r="UWW1" s="1" t="s">
        <v>15649</v>
      </c>
      <c r="UWX1" s="1" t="s">
        <v>15650</v>
      </c>
      <c r="UWY1" s="1" t="s">
        <v>15651</v>
      </c>
      <c r="UWZ1" s="1" t="s">
        <v>15652</v>
      </c>
      <c r="UXA1" s="1" t="s">
        <v>15653</v>
      </c>
      <c r="UXB1" s="1" t="s">
        <v>15654</v>
      </c>
      <c r="UXC1" s="1" t="s">
        <v>15655</v>
      </c>
      <c r="UXD1" s="1" t="s">
        <v>15656</v>
      </c>
      <c r="UXE1" s="1" t="s">
        <v>15657</v>
      </c>
      <c r="UXF1" s="1" t="s">
        <v>15658</v>
      </c>
      <c r="UXG1" s="1" t="s">
        <v>15659</v>
      </c>
      <c r="UXH1" s="1" t="s">
        <v>15660</v>
      </c>
      <c r="UXI1" s="1" t="s">
        <v>15661</v>
      </c>
      <c r="UXJ1" s="1" t="s">
        <v>15662</v>
      </c>
      <c r="UXK1" s="1" t="s">
        <v>15663</v>
      </c>
      <c r="UXL1" s="1" t="s">
        <v>15664</v>
      </c>
      <c r="UXM1" s="1" t="s">
        <v>15665</v>
      </c>
      <c r="UXN1" s="1" t="s">
        <v>15666</v>
      </c>
      <c r="UXO1" s="1" t="s">
        <v>15667</v>
      </c>
      <c r="UXP1" s="1" t="s">
        <v>15668</v>
      </c>
      <c r="UXQ1" s="1" t="s">
        <v>15669</v>
      </c>
      <c r="UXR1" s="1" t="s">
        <v>15670</v>
      </c>
      <c r="UXS1" s="1" t="s">
        <v>15671</v>
      </c>
      <c r="UXT1" s="1" t="s">
        <v>15672</v>
      </c>
      <c r="UXU1" s="1" t="s">
        <v>15673</v>
      </c>
      <c r="UXV1" s="1" t="s">
        <v>15674</v>
      </c>
      <c r="UXW1" s="1" t="s">
        <v>15675</v>
      </c>
      <c r="UXX1" s="1" t="s">
        <v>15676</v>
      </c>
      <c r="UXY1" s="1" t="s">
        <v>15677</v>
      </c>
      <c r="UXZ1" s="1" t="s">
        <v>15678</v>
      </c>
      <c r="UYA1" s="1" t="s">
        <v>15679</v>
      </c>
      <c r="UYB1" s="1" t="s">
        <v>15680</v>
      </c>
      <c r="UYC1" s="1" t="s">
        <v>15681</v>
      </c>
      <c r="UYD1" s="1" t="s">
        <v>15682</v>
      </c>
      <c r="UYE1" s="1" t="s">
        <v>15683</v>
      </c>
      <c r="UYF1" s="1" t="s">
        <v>15684</v>
      </c>
      <c r="UYG1" s="1" t="s">
        <v>15685</v>
      </c>
      <c r="UYH1" s="1" t="s">
        <v>15686</v>
      </c>
      <c r="UYI1" s="1" t="s">
        <v>15687</v>
      </c>
      <c r="UYJ1" s="1" t="s">
        <v>15688</v>
      </c>
      <c r="UYK1" s="1" t="s">
        <v>15689</v>
      </c>
      <c r="UYL1" s="1" t="s">
        <v>15690</v>
      </c>
      <c r="UYM1" s="1" t="s">
        <v>15691</v>
      </c>
      <c r="UYN1" s="1" t="s">
        <v>15692</v>
      </c>
      <c r="UYO1" s="1" t="s">
        <v>15693</v>
      </c>
      <c r="UYP1" s="1" t="s">
        <v>15694</v>
      </c>
      <c r="UYQ1" s="1" t="s">
        <v>15695</v>
      </c>
      <c r="UYR1" s="1" t="s">
        <v>15696</v>
      </c>
      <c r="UYS1" s="1" t="s">
        <v>15697</v>
      </c>
      <c r="UYT1" s="1" t="s">
        <v>15698</v>
      </c>
      <c r="UYU1" s="1" t="s">
        <v>15699</v>
      </c>
      <c r="UYV1" s="1" t="s">
        <v>15700</v>
      </c>
      <c r="UYW1" s="1" t="s">
        <v>15701</v>
      </c>
      <c r="UYX1" s="1" t="s">
        <v>15702</v>
      </c>
      <c r="UYY1" s="1" t="s">
        <v>15703</v>
      </c>
      <c r="UYZ1" s="1" t="s">
        <v>15704</v>
      </c>
      <c r="UZA1" s="1" t="s">
        <v>15705</v>
      </c>
      <c r="UZB1" s="1" t="s">
        <v>15706</v>
      </c>
      <c r="UZC1" s="1" t="s">
        <v>15707</v>
      </c>
      <c r="UZD1" s="1" t="s">
        <v>15708</v>
      </c>
      <c r="UZE1" s="1" t="s">
        <v>15709</v>
      </c>
      <c r="UZF1" s="1" t="s">
        <v>15710</v>
      </c>
      <c r="UZG1" s="1" t="s">
        <v>15711</v>
      </c>
      <c r="UZH1" s="1" t="s">
        <v>15712</v>
      </c>
      <c r="UZI1" s="1" t="s">
        <v>15713</v>
      </c>
      <c r="UZJ1" s="1" t="s">
        <v>15714</v>
      </c>
      <c r="UZK1" s="1" t="s">
        <v>15715</v>
      </c>
      <c r="UZL1" s="1" t="s">
        <v>15716</v>
      </c>
      <c r="UZM1" s="1" t="s">
        <v>15717</v>
      </c>
      <c r="UZN1" s="1" t="s">
        <v>15718</v>
      </c>
      <c r="UZO1" s="1" t="s">
        <v>15719</v>
      </c>
      <c r="UZP1" s="1" t="s">
        <v>15720</v>
      </c>
      <c r="UZQ1" s="1" t="s">
        <v>15721</v>
      </c>
      <c r="UZR1" s="1" t="s">
        <v>15722</v>
      </c>
      <c r="UZS1" s="1" t="s">
        <v>15723</v>
      </c>
      <c r="UZT1" s="1" t="s">
        <v>15724</v>
      </c>
      <c r="UZU1" s="1" t="s">
        <v>15725</v>
      </c>
      <c r="UZV1" s="1" t="s">
        <v>15726</v>
      </c>
      <c r="UZW1" s="1" t="s">
        <v>15727</v>
      </c>
      <c r="UZX1" s="1" t="s">
        <v>15728</v>
      </c>
      <c r="UZY1" s="1" t="s">
        <v>15729</v>
      </c>
      <c r="UZZ1" s="1" t="s">
        <v>15730</v>
      </c>
      <c r="VAA1" s="1" t="s">
        <v>15731</v>
      </c>
      <c r="VAB1" s="1" t="s">
        <v>15732</v>
      </c>
      <c r="VAC1" s="1" t="s">
        <v>15733</v>
      </c>
      <c r="VAD1" s="1" t="s">
        <v>15734</v>
      </c>
      <c r="VAE1" s="1" t="s">
        <v>15735</v>
      </c>
      <c r="VAF1" s="1" t="s">
        <v>15736</v>
      </c>
      <c r="VAG1" s="1" t="s">
        <v>15737</v>
      </c>
      <c r="VAH1" s="1" t="s">
        <v>15738</v>
      </c>
      <c r="VAI1" s="1" t="s">
        <v>15739</v>
      </c>
      <c r="VAJ1" s="1" t="s">
        <v>15740</v>
      </c>
      <c r="VAK1" s="1" t="s">
        <v>15741</v>
      </c>
      <c r="VAL1" s="1" t="s">
        <v>15742</v>
      </c>
      <c r="VAM1" s="1" t="s">
        <v>15743</v>
      </c>
      <c r="VAN1" s="1" t="s">
        <v>15744</v>
      </c>
      <c r="VAO1" s="1" t="s">
        <v>15745</v>
      </c>
      <c r="VAP1" s="1" t="s">
        <v>15746</v>
      </c>
      <c r="VAQ1" s="1" t="s">
        <v>15747</v>
      </c>
      <c r="VAR1" s="1" t="s">
        <v>15748</v>
      </c>
      <c r="VAS1" s="1" t="s">
        <v>15749</v>
      </c>
      <c r="VAT1" s="1" t="s">
        <v>15750</v>
      </c>
      <c r="VAU1" s="1" t="s">
        <v>15751</v>
      </c>
      <c r="VAV1" s="1" t="s">
        <v>15752</v>
      </c>
      <c r="VAW1" s="1" t="s">
        <v>15753</v>
      </c>
      <c r="VAX1" s="1" t="s">
        <v>15754</v>
      </c>
      <c r="VAY1" s="1" t="s">
        <v>15755</v>
      </c>
      <c r="VAZ1" s="1" t="s">
        <v>15756</v>
      </c>
      <c r="VBA1" s="1" t="s">
        <v>15757</v>
      </c>
      <c r="VBB1" s="1" t="s">
        <v>15758</v>
      </c>
      <c r="VBC1" s="1" t="s">
        <v>15759</v>
      </c>
      <c r="VBD1" s="1" t="s">
        <v>15760</v>
      </c>
      <c r="VBE1" s="1" t="s">
        <v>15761</v>
      </c>
      <c r="VBF1" s="1" t="s">
        <v>15762</v>
      </c>
      <c r="VBG1" s="1" t="s">
        <v>15763</v>
      </c>
      <c r="VBH1" s="1" t="s">
        <v>15764</v>
      </c>
      <c r="VBI1" s="1" t="s">
        <v>15765</v>
      </c>
      <c r="VBJ1" s="1" t="s">
        <v>15766</v>
      </c>
      <c r="VBK1" s="1" t="s">
        <v>15767</v>
      </c>
      <c r="VBL1" s="1" t="s">
        <v>15768</v>
      </c>
      <c r="VBM1" s="1" t="s">
        <v>15769</v>
      </c>
      <c r="VBN1" s="1" t="s">
        <v>15770</v>
      </c>
      <c r="VBO1" s="1" t="s">
        <v>15771</v>
      </c>
      <c r="VBP1" s="1" t="s">
        <v>15772</v>
      </c>
      <c r="VBQ1" s="1" t="s">
        <v>15773</v>
      </c>
      <c r="VBR1" s="1" t="s">
        <v>15774</v>
      </c>
      <c r="VBS1" s="1" t="s">
        <v>15775</v>
      </c>
      <c r="VBT1" s="1" t="s">
        <v>15776</v>
      </c>
      <c r="VBU1" s="1" t="s">
        <v>15777</v>
      </c>
      <c r="VBV1" s="1" t="s">
        <v>15778</v>
      </c>
      <c r="VBW1" s="1" t="s">
        <v>15779</v>
      </c>
      <c r="VBX1" s="1" t="s">
        <v>15780</v>
      </c>
      <c r="VBY1" s="1" t="s">
        <v>15781</v>
      </c>
      <c r="VBZ1" s="1" t="s">
        <v>15782</v>
      </c>
      <c r="VCA1" s="1" t="s">
        <v>15783</v>
      </c>
      <c r="VCB1" s="1" t="s">
        <v>15784</v>
      </c>
      <c r="VCC1" s="1" t="s">
        <v>15785</v>
      </c>
      <c r="VCD1" s="1" t="s">
        <v>15786</v>
      </c>
      <c r="VCE1" s="1" t="s">
        <v>15787</v>
      </c>
      <c r="VCF1" s="1" t="s">
        <v>15788</v>
      </c>
      <c r="VCG1" s="1" t="s">
        <v>15789</v>
      </c>
      <c r="VCH1" s="1" t="s">
        <v>15790</v>
      </c>
      <c r="VCI1" s="1" t="s">
        <v>15791</v>
      </c>
      <c r="VCJ1" s="1" t="s">
        <v>15792</v>
      </c>
      <c r="VCK1" s="1" t="s">
        <v>15793</v>
      </c>
      <c r="VCL1" s="1" t="s">
        <v>15794</v>
      </c>
      <c r="VCM1" s="1" t="s">
        <v>15795</v>
      </c>
      <c r="VCN1" s="1" t="s">
        <v>15796</v>
      </c>
      <c r="VCO1" s="1" t="s">
        <v>15797</v>
      </c>
      <c r="VCP1" s="1" t="s">
        <v>15798</v>
      </c>
      <c r="VCQ1" s="1" t="s">
        <v>15799</v>
      </c>
      <c r="VCR1" s="1" t="s">
        <v>15800</v>
      </c>
      <c r="VCS1" s="1" t="s">
        <v>15801</v>
      </c>
      <c r="VCT1" s="1" t="s">
        <v>15802</v>
      </c>
      <c r="VCU1" s="1" t="s">
        <v>15803</v>
      </c>
      <c r="VCV1" s="1" t="s">
        <v>15804</v>
      </c>
      <c r="VCW1" s="1" t="s">
        <v>15805</v>
      </c>
      <c r="VCX1" s="1" t="s">
        <v>15806</v>
      </c>
      <c r="VCY1" s="1" t="s">
        <v>15807</v>
      </c>
      <c r="VCZ1" s="1" t="s">
        <v>15808</v>
      </c>
      <c r="VDA1" s="1" t="s">
        <v>15809</v>
      </c>
      <c r="VDB1" s="1" t="s">
        <v>15810</v>
      </c>
      <c r="VDC1" s="1" t="s">
        <v>15811</v>
      </c>
      <c r="VDD1" s="1" t="s">
        <v>15812</v>
      </c>
      <c r="VDE1" s="1" t="s">
        <v>15813</v>
      </c>
      <c r="VDF1" s="1" t="s">
        <v>15814</v>
      </c>
      <c r="VDG1" s="1" t="s">
        <v>15815</v>
      </c>
      <c r="VDH1" s="1" t="s">
        <v>15816</v>
      </c>
      <c r="VDI1" s="1" t="s">
        <v>15817</v>
      </c>
      <c r="VDJ1" s="1" t="s">
        <v>15818</v>
      </c>
      <c r="VDK1" s="1" t="s">
        <v>15819</v>
      </c>
      <c r="VDL1" s="1" t="s">
        <v>15820</v>
      </c>
      <c r="VDM1" s="1" t="s">
        <v>15821</v>
      </c>
      <c r="VDN1" s="1" t="s">
        <v>15822</v>
      </c>
      <c r="VDO1" s="1" t="s">
        <v>15823</v>
      </c>
      <c r="VDP1" s="1" t="s">
        <v>15824</v>
      </c>
      <c r="VDQ1" s="1" t="s">
        <v>15825</v>
      </c>
      <c r="VDR1" s="1" t="s">
        <v>15826</v>
      </c>
      <c r="VDS1" s="1" t="s">
        <v>15827</v>
      </c>
      <c r="VDT1" s="1" t="s">
        <v>15828</v>
      </c>
      <c r="VDU1" s="1" t="s">
        <v>15829</v>
      </c>
      <c r="VDV1" s="1" t="s">
        <v>15830</v>
      </c>
      <c r="VDW1" s="1" t="s">
        <v>15831</v>
      </c>
      <c r="VDX1" s="1" t="s">
        <v>15832</v>
      </c>
      <c r="VDY1" s="1" t="s">
        <v>15833</v>
      </c>
      <c r="VDZ1" s="1" t="s">
        <v>15834</v>
      </c>
      <c r="VEA1" s="1" t="s">
        <v>15835</v>
      </c>
      <c r="VEB1" s="1" t="s">
        <v>15836</v>
      </c>
      <c r="VEC1" s="1" t="s">
        <v>15837</v>
      </c>
      <c r="VED1" s="1" t="s">
        <v>15838</v>
      </c>
      <c r="VEE1" s="1" t="s">
        <v>15839</v>
      </c>
      <c r="VEF1" s="1" t="s">
        <v>15840</v>
      </c>
      <c r="VEG1" s="1" t="s">
        <v>15841</v>
      </c>
      <c r="VEH1" s="1" t="s">
        <v>15842</v>
      </c>
      <c r="VEI1" s="1" t="s">
        <v>15843</v>
      </c>
      <c r="VEJ1" s="1" t="s">
        <v>15844</v>
      </c>
      <c r="VEK1" s="1" t="s">
        <v>15845</v>
      </c>
      <c r="VEL1" s="1" t="s">
        <v>15846</v>
      </c>
      <c r="VEM1" s="1" t="s">
        <v>15847</v>
      </c>
      <c r="VEN1" s="1" t="s">
        <v>15848</v>
      </c>
      <c r="VEO1" s="1" t="s">
        <v>15849</v>
      </c>
      <c r="VEP1" s="1" t="s">
        <v>15850</v>
      </c>
      <c r="VEQ1" s="1" t="s">
        <v>15851</v>
      </c>
      <c r="VER1" s="1" t="s">
        <v>15852</v>
      </c>
      <c r="VES1" s="1" t="s">
        <v>15853</v>
      </c>
      <c r="VET1" s="1" t="s">
        <v>15854</v>
      </c>
      <c r="VEU1" s="1" t="s">
        <v>15855</v>
      </c>
      <c r="VEV1" s="1" t="s">
        <v>15856</v>
      </c>
      <c r="VEW1" s="1" t="s">
        <v>15857</v>
      </c>
      <c r="VEX1" s="1" t="s">
        <v>15858</v>
      </c>
      <c r="VEY1" s="1" t="s">
        <v>15859</v>
      </c>
      <c r="VEZ1" s="1" t="s">
        <v>15860</v>
      </c>
      <c r="VFA1" s="1" t="s">
        <v>15861</v>
      </c>
      <c r="VFB1" s="1" t="s">
        <v>15862</v>
      </c>
      <c r="VFC1" s="1" t="s">
        <v>15863</v>
      </c>
      <c r="VFD1" s="1" t="s">
        <v>15864</v>
      </c>
      <c r="VFE1" s="1" t="s">
        <v>15865</v>
      </c>
      <c r="VFF1" s="1" t="s">
        <v>15866</v>
      </c>
      <c r="VFG1" s="1" t="s">
        <v>15867</v>
      </c>
      <c r="VFH1" s="1" t="s">
        <v>15868</v>
      </c>
      <c r="VFI1" s="1" t="s">
        <v>15869</v>
      </c>
      <c r="VFJ1" s="1" t="s">
        <v>15870</v>
      </c>
      <c r="VFK1" s="1" t="s">
        <v>15871</v>
      </c>
      <c r="VFL1" s="1" t="s">
        <v>15872</v>
      </c>
      <c r="VFM1" s="1" t="s">
        <v>15873</v>
      </c>
      <c r="VFN1" s="1" t="s">
        <v>15874</v>
      </c>
      <c r="VFO1" s="1" t="s">
        <v>15875</v>
      </c>
      <c r="VFP1" s="1" t="s">
        <v>15876</v>
      </c>
      <c r="VFQ1" s="1" t="s">
        <v>15877</v>
      </c>
      <c r="VFR1" s="1" t="s">
        <v>15878</v>
      </c>
      <c r="VFS1" s="1" t="s">
        <v>15879</v>
      </c>
      <c r="VFT1" s="1" t="s">
        <v>15880</v>
      </c>
      <c r="VFU1" s="1" t="s">
        <v>15881</v>
      </c>
      <c r="VFV1" s="1" t="s">
        <v>15882</v>
      </c>
      <c r="VFW1" s="1" t="s">
        <v>15883</v>
      </c>
      <c r="VFX1" s="1" t="s">
        <v>15884</v>
      </c>
      <c r="VFY1" s="1" t="s">
        <v>15885</v>
      </c>
      <c r="VFZ1" s="1" t="s">
        <v>15886</v>
      </c>
      <c r="VGA1" s="1" t="s">
        <v>15887</v>
      </c>
      <c r="VGB1" s="1" t="s">
        <v>15888</v>
      </c>
      <c r="VGC1" s="1" t="s">
        <v>15889</v>
      </c>
      <c r="VGD1" s="1" t="s">
        <v>15890</v>
      </c>
      <c r="VGE1" s="1" t="s">
        <v>15891</v>
      </c>
      <c r="VGF1" s="1" t="s">
        <v>15892</v>
      </c>
      <c r="VGG1" s="1" t="s">
        <v>15893</v>
      </c>
      <c r="VGH1" s="1" t="s">
        <v>15894</v>
      </c>
      <c r="VGI1" s="1" t="s">
        <v>15895</v>
      </c>
      <c r="VGJ1" s="1" t="s">
        <v>15896</v>
      </c>
      <c r="VGK1" s="1" t="s">
        <v>15897</v>
      </c>
      <c r="VGL1" s="1" t="s">
        <v>15898</v>
      </c>
      <c r="VGM1" s="1" t="s">
        <v>15899</v>
      </c>
      <c r="VGN1" s="1" t="s">
        <v>15900</v>
      </c>
      <c r="VGO1" s="1" t="s">
        <v>15901</v>
      </c>
      <c r="VGP1" s="1" t="s">
        <v>15902</v>
      </c>
      <c r="VGQ1" s="1" t="s">
        <v>15903</v>
      </c>
      <c r="VGR1" s="1" t="s">
        <v>15904</v>
      </c>
      <c r="VGS1" s="1" t="s">
        <v>15905</v>
      </c>
      <c r="VGT1" s="1" t="s">
        <v>15906</v>
      </c>
      <c r="VGU1" s="1" t="s">
        <v>15907</v>
      </c>
      <c r="VGV1" s="1" t="s">
        <v>15908</v>
      </c>
      <c r="VGW1" s="1" t="s">
        <v>15909</v>
      </c>
      <c r="VGX1" s="1" t="s">
        <v>15910</v>
      </c>
      <c r="VGY1" s="1" t="s">
        <v>15911</v>
      </c>
      <c r="VGZ1" s="1" t="s">
        <v>15912</v>
      </c>
      <c r="VHA1" s="1" t="s">
        <v>15913</v>
      </c>
      <c r="VHB1" s="1" t="s">
        <v>15914</v>
      </c>
      <c r="VHC1" s="1" t="s">
        <v>15915</v>
      </c>
      <c r="VHD1" s="1" t="s">
        <v>15916</v>
      </c>
      <c r="VHE1" s="1" t="s">
        <v>15917</v>
      </c>
      <c r="VHF1" s="1" t="s">
        <v>15918</v>
      </c>
      <c r="VHG1" s="1" t="s">
        <v>15919</v>
      </c>
      <c r="VHH1" s="1" t="s">
        <v>15920</v>
      </c>
      <c r="VHI1" s="1" t="s">
        <v>15921</v>
      </c>
      <c r="VHJ1" s="1" t="s">
        <v>15922</v>
      </c>
      <c r="VHK1" s="1" t="s">
        <v>15923</v>
      </c>
      <c r="VHL1" s="1" t="s">
        <v>15924</v>
      </c>
      <c r="VHM1" s="1" t="s">
        <v>15925</v>
      </c>
      <c r="VHN1" s="1" t="s">
        <v>15926</v>
      </c>
      <c r="VHO1" s="1" t="s">
        <v>15927</v>
      </c>
      <c r="VHP1" s="1" t="s">
        <v>15928</v>
      </c>
      <c r="VHQ1" s="1" t="s">
        <v>15929</v>
      </c>
      <c r="VHR1" s="1" t="s">
        <v>15930</v>
      </c>
      <c r="VHS1" s="1" t="s">
        <v>15931</v>
      </c>
      <c r="VHT1" s="1" t="s">
        <v>15932</v>
      </c>
      <c r="VHU1" s="1" t="s">
        <v>15933</v>
      </c>
      <c r="VHV1" s="1" t="s">
        <v>15934</v>
      </c>
      <c r="VHW1" s="1" t="s">
        <v>15935</v>
      </c>
      <c r="VHX1" s="1" t="s">
        <v>15936</v>
      </c>
      <c r="VHY1" s="1" t="s">
        <v>15937</v>
      </c>
      <c r="VHZ1" s="1" t="s">
        <v>15938</v>
      </c>
      <c r="VIA1" s="1" t="s">
        <v>15939</v>
      </c>
      <c r="VIB1" s="1" t="s">
        <v>15940</v>
      </c>
      <c r="VIC1" s="1" t="s">
        <v>15941</v>
      </c>
      <c r="VID1" s="1" t="s">
        <v>15942</v>
      </c>
      <c r="VIE1" s="1" t="s">
        <v>15943</v>
      </c>
      <c r="VIF1" s="1" t="s">
        <v>15944</v>
      </c>
      <c r="VIG1" s="1" t="s">
        <v>15945</v>
      </c>
      <c r="VIH1" s="1" t="s">
        <v>15946</v>
      </c>
      <c r="VII1" s="1" t="s">
        <v>15947</v>
      </c>
      <c r="VIJ1" s="1" t="s">
        <v>15948</v>
      </c>
      <c r="VIK1" s="1" t="s">
        <v>15949</v>
      </c>
      <c r="VIL1" s="1" t="s">
        <v>15950</v>
      </c>
      <c r="VIM1" s="1" t="s">
        <v>15951</v>
      </c>
      <c r="VIN1" s="1" t="s">
        <v>15952</v>
      </c>
      <c r="VIO1" s="1" t="s">
        <v>15953</v>
      </c>
      <c r="VIP1" s="1" t="s">
        <v>15954</v>
      </c>
      <c r="VIQ1" s="1" t="s">
        <v>15955</v>
      </c>
      <c r="VIR1" s="1" t="s">
        <v>15956</v>
      </c>
      <c r="VIS1" s="1" t="s">
        <v>15957</v>
      </c>
      <c r="VIT1" s="1" t="s">
        <v>15958</v>
      </c>
      <c r="VIU1" s="1" t="s">
        <v>15959</v>
      </c>
      <c r="VIV1" s="1" t="s">
        <v>15960</v>
      </c>
      <c r="VIW1" s="1" t="s">
        <v>15961</v>
      </c>
      <c r="VIX1" s="1" t="s">
        <v>15962</v>
      </c>
      <c r="VIY1" s="1" t="s">
        <v>15963</v>
      </c>
      <c r="VIZ1" s="1" t="s">
        <v>15964</v>
      </c>
      <c r="VJA1" s="1" t="s">
        <v>15965</v>
      </c>
      <c r="VJB1" s="1" t="s">
        <v>15966</v>
      </c>
      <c r="VJC1" s="1" t="s">
        <v>15967</v>
      </c>
      <c r="VJD1" s="1" t="s">
        <v>15968</v>
      </c>
      <c r="VJE1" s="1" t="s">
        <v>15969</v>
      </c>
      <c r="VJF1" s="1" t="s">
        <v>15970</v>
      </c>
      <c r="VJG1" s="1" t="s">
        <v>15971</v>
      </c>
      <c r="VJH1" s="1" t="s">
        <v>15972</v>
      </c>
      <c r="VJI1" s="1" t="s">
        <v>15973</v>
      </c>
      <c r="VJJ1" s="1" t="s">
        <v>15974</v>
      </c>
      <c r="VJK1" s="1" t="s">
        <v>15975</v>
      </c>
      <c r="VJL1" s="1" t="s">
        <v>15976</v>
      </c>
      <c r="VJM1" s="1" t="s">
        <v>15977</v>
      </c>
      <c r="VJN1" s="1" t="s">
        <v>15978</v>
      </c>
      <c r="VJO1" s="1" t="s">
        <v>15979</v>
      </c>
      <c r="VJP1" s="1" t="s">
        <v>15980</v>
      </c>
      <c r="VJQ1" s="1" t="s">
        <v>15981</v>
      </c>
      <c r="VJR1" s="1" t="s">
        <v>15982</v>
      </c>
      <c r="VJS1" s="1" t="s">
        <v>15983</v>
      </c>
      <c r="VJT1" s="1" t="s">
        <v>15984</v>
      </c>
      <c r="VJU1" s="1" t="s">
        <v>15985</v>
      </c>
      <c r="VJV1" s="1" t="s">
        <v>15986</v>
      </c>
      <c r="VJW1" s="1" t="s">
        <v>15987</v>
      </c>
      <c r="VJX1" s="1" t="s">
        <v>15988</v>
      </c>
      <c r="VJY1" s="1" t="s">
        <v>15989</v>
      </c>
      <c r="VJZ1" s="1" t="s">
        <v>15990</v>
      </c>
      <c r="VKA1" s="1" t="s">
        <v>15991</v>
      </c>
      <c r="VKB1" s="1" t="s">
        <v>15992</v>
      </c>
      <c r="VKC1" s="1" t="s">
        <v>15993</v>
      </c>
      <c r="VKD1" s="1" t="s">
        <v>15994</v>
      </c>
      <c r="VKE1" s="1" t="s">
        <v>15995</v>
      </c>
      <c r="VKF1" s="1" t="s">
        <v>15996</v>
      </c>
      <c r="VKG1" s="1" t="s">
        <v>15997</v>
      </c>
      <c r="VKH1" s="1" t="s">
        <v>15998</v>
      </c>
      <c r="VKI1" s="1" t="s">
        <v>15999</v>
      </c>
      <c r="VKJ1" s="1" t="s">
        <v>16000</v>
      </c>
      <c r="VKK1" s="1" t="s">
        <v>16001</v>
      </c>
      <c r="VKL1" s="1" t="s">
        <v>16002</v>
      </c>
      <c r="VKM1" s="1" t="s">
        <v>16003</v>
      </c>
      <c r="VKN1" s="1" t="s">
        <v>16004</v>
      </c>
      <c r="VKO1" s="1" t="s">
        <v>16005</v>
      </c>
      <c r="VKP1" s="1" t="s">
        <v>16006</v>
      </c>
      <c r="VKQ1" s="1" t="s">
        <v>16007</v>
      </c>
      <c r="VKR1" s="1" t="s">
        <v>16008</v>
      </c>
      <c r="VKS1" s="1" t="s">
        <v>16009</v>
      </c>
      <c r="VKT1" s="1" t="s">
        <v>16010</v>
      </c>
      <c r="VKU1" s="1" t="s">
        <v>16011</v>
      </c>
      <c r="VKV1" s="1" t="s">
        <v>16012</v>
      </c>
      <c r="VKW1" s="1" t="s">
        <v>16013</v>
      </c>
      <c r="VKX1" s="1" t="s">
        <v>16014</v>
      </c>
      <c r="VKY1" s="1" t="s">
        <v>16015</v>
      </c>
      <c r="VKZ1" s="1" t="s">
        <v>16016</v>
      </c>
      <c r="VLA1" s="1" t="s">
        <v>16017</v>
      </c>
      <c r="VLB1" s="1" t="s">
        <v>16018</v>
      </c>
      <c r="VLC1" s="1" t="s">
        <v>16019</v>
      </c>
      <c r="VLD1" s="1" t="s">
        <v>16020</v>
      </c>
      <c r="VLE1" s="1" t="s">
        <v>16021</v>
      </c>
      <c r="VLF1" s="1" t="s">
        <v>16022</v>
      </c>
      <c r="VLG1" s="1" t="s">
        <v>16023</v>
      </c>
      <c r="VLH1" s="1" t="s">
        <v>16024</v>
      </c>
      <c r="VLI1" s="1" t="s">
        <v>16025</v>
      </c>
      <c r="VLJ1" s="1" t="s">
        <v>16026</v>
      </c>
      <c r="VLK1" s="1" t="s">
        <v>16027</v>
      </c>
      <c r="VLL1" s="1" t="s">
        <v>16028</v>
      </c>
      <c r="VLM1" s="1" t="s">
        <v>16029</v>
      </c>
      <c r="VLN1" s="1" t="s">
        <v>16030</v>
      </c>
      <c r="VLO1" s="1" t="s">
        <v>16031</v>
      </c>
      <c r="VLP1" s="1" t="s">
        <v>16032</v>
      </c>
      <c r="VLQ1" s="1" t="s">
        <v>16033</v>
      </c>
      <c r="VLR1" s="1" t="s">
        <v>16034</v>
      </c>
      <c r="VLS1" s="1" t="s">
        <v>16035</v>
      </c>
      <c r="VLT1" s="1" t="s">
        <v>16036</v>
      </c>
      <c r="VLU1" s="1" t="s">
        <v>16037</v>
      </c>
      <c r="VLV1" s="1" t="s">
        <v>16038</v>
      </c>
      <c r="VLW1" s="1" t="s">
        <v>16039</v>
      </c>
      <c r="VLX1" s="1" t="s">
        <v>16040</v>
      </c>
      <c r="VLY1" s="1" t="s">
        <v>16041</v>
      </c>
      <c r="VLZ1" s="1" t="s">
        <v>16042</v>
      </c>
      <c r="VMA1" s="1" t="s">
        <v>16043</v>
      </c>
      <c r="VMB1" s="1" t="s">
        <v>16044</v>
      </c>
      <c r="VMC1" s="1" t="s">
        <v>16045</v>
      </c>
      <c r="VMD1" s="1" t="s">
        <v>16046</v>
      </c>
      <c r="VME1" s="1" t="s">
        <v>16047</v>
      </c>
      <c r="VMF1" s="1" t="s">
        <v>16048</v>
      </c>
      <c r="VMG1" s="1" t="s">
        <v>16049</v>
      </c>
      <c r="VMH1" s="1" t="s">
        <v>16050</v>
      </c>
      <c r="VMI1" s="1" t="s">
        <v>16051</v>
      </c>
      <c r="VMJ1" s="1" t="s">
        <v>16052</v>
      </c>
      <c r="VMK1" s="1" t="s">
        <v>16053</v>
      </c>
      <c r="VML1" s="1" t="s">
        <v>16054</v>
      </c>
      <c r="VMM1" s="1" t="s">
        <v>16055</v>
      </c>
      <c r="VMN1" s="1" t="s">
        <v>16056</v>
      </c>
      <c r="VMO1" s="1" t="s">
        <v>16057</v>
      </c>
      <c r="VMP1" s="1" t="s">
        <v>16058</v>
      </c>
      <c r="VMQ1" s="1" t="s">
        <v>16059</v>
      </c>
      <c r="VMR1" s="1" t="s">
        <v>16060</v>
      </c>
      <c r="VMS1" s="1" t="s">
        <v>16061</v>
      </c>
      <c r="VMT1" s="1" t="s">
        <v>16062</v>
      </c>
      <c r="VMU1" s="1" t="s">
        <v>16063</v>
      </c>
      <c r="VMV1" s="1" t="s">
        <v>16064</v>
      </c>
      <c r="VMW1" s="1" t="s">
        <v>16065</v>
      </c>
      <c r="VMX1" s="1" t="s">
        <v>16066</v>
      </c>
      <c r="VMY1" s="1" t="s">
        <v>16067</v>
      </c>
      <c r="VMZ1" s="1" t="s">
        <v>16068</v>
      </c>
      <c r="VNA1" s="1" t="s">
        <v>16069</v>
      </c>
      <c r="VNB1" s="1" t="s">
        <v>16070</v>
      </c>
      <c r="VNC1" s="1" t="s">
        <v>16071</v>
      </c>
      <c r="VND1" s="1" t="s">
        <v>16072</v>
      </c>
      <c r="VNE1" s="1" t="s">
        <v>16073</v>
      </c>
      <c r="VNF1" s="1" t="s">
        <v>16074</v>
      </c>
      <c r="VNG1" s="1" t="s">
        <v>16075</v>
      </c>
      <c r="VNH1" s="1" t="s">
        <v>16076</v>
      </c>
      <c r="VNI1" s="1" t="s">
        <v>16077</v>
      </c>
      <c r="VNJ1" s="1" t="s">
        <v>16078</v>
      </c>
      <c r="VNK1" s="1" t="s">
        <v>16079</v>
      </c>
      <c r="VNL1" s="1" t="s">
        <v>16080</v>
      </c>
      <c r="VNM1" s="1" t="s">
        <v>16081</v>
      </c>
      <c r="VNN1" s="1" t="s">
        <v>16082</v>
      </c>
      <c r="VNO1" s="1" t="s">
        <v>16083</v>
      </c>
      <c r="VNP1" s="1" t="s">
        <v>16084</v>
      </c>
      <c r="VNQ1" s="1" t="s">
        <v>16085</v>
      </c>
      <c r="VNR1" s="1" t="s">
        <v>16086</v>
      </c>
      <c r="VNS1" s="1" t="s">
        <v>16087</v>
      </c>
      <c r="VNT1" s="1" t="s">
        <v>16088</v>
      </c>
      <c r="VNU1" s="1" t="s">
        <v>16089</v>
      </c>
      <c r="VNV1" s="1" t="s">
        <v>16090</v>
      </c>
      <c r="VNW1" s="1" t="s">
        <v>16091</v>
      </c>
      <c r="VNX1" s="1" t="s">
        <v>16092</v>
      </c>
      <c r="VNY1" s="1" t="s">
        <v>16093</v>
      </c>
      <c r="VNZ1" s="1" t="s">
        <v>16094</v>
      </c>
      <c r="VOA1" s="1" t="s">
        <v>16095</v>
      </c>
      <c r="VOB1" s="1" t="s">
        <v>16096</v>
      </c>
      <c r="VOC1" s="1" t="s">
        <v>16097</v>
      </c>
      <c r="VOD1" s="1" t="s">
        <v>16098</v>
      </c>
      <c r="VOE1" s="1" t="s">
        <v>16099</v>
      </c>
      <c r="VOF1" s="1" t="s">
        <v>16100</v>
      </c>
      <c r="VOG1" s="1" t="s">
        <v>16101</v>
      </c>
      <c r="VOH1" s="1" t="s">
        <v>16102</v>
      </c>
      <c r="VOI1" s="1" t="s">
        <v>16103</v>
      </c>
      <c r="VOJ1" s="1" t="s">
        <v>16104</v>
      </c>
      <c r="VOK1" s="1" t="s">
        <v>16105</v>
      </c>
      <c r="VOL1" s="1" t="s">
        <v>16106</v>
      </c>
      <c r="VOM1" s="1" t="s">
        <v>16107</v>
      </c>
      <c r="VON1" s="1" t="s">
        <v>16108</v>
      </c>
      <c r="VOO1" s="1" t="s">
        <v>16109</v>
      </c>
      <c r="VOP1" s="1" t="s">
        <v>16110</v>
      </c>
      <c r="VOQ1" s="1" t="s">
        <v>16111</v>
      </c>
      <c r="VOR1" s="1" t="s">
        <v>16112</v>
      </c>
      <c r="VOS1" s="1" t="s">
        <v>16113</v>
      </c>
      <c r="VOT1" s="1" t="s">
        <v>16114</v>
      </c>
      <c r="VOU1" s="1" t="s">
        <v>16115</v>
      </c>
      <c r="VOV1" s="1" t="s">
        <v>16116</v>
      </c>
      <c r="VOW1" s="1" t="s">
        <v>16117</v>
      </c>
      <c r="VOX1" s="1" t="s">
        <v>16118</v>
      </c>
      <c r="VOY1" s="1" t="s">
        <v>16119</v>
      </c>
      <c r="VOZ1" s="1" t="s">
        <v>16120</v>
      </c>
      <c r="VPA1" s="1" t="s">
        <v>16121</v>
      </c>
      <c r="VPB1" s="1" t="s">
        <v>16122</v>
      </c>
      <c r="VPC1" s="1" t="s">
        <v>16123</v>
      </c>
      <c r="VPD1" s="1" t="s">
        <v>16124</v>
      </c>
      <c r="VPE1" s="1" t="s">
        <v>16125</v>
      </c>
      <c r="VPF1" s="1" t="s">
        <v>16126</v>
      </c>
      <c r="VPG1" s="1" t="s">
        <v>16127</v>
      </c>
      <c r="VPH1" s="1" t="s">
        <v>16128</v>
      </c>
      <c r="VPI1" s="1" t="s">
        <v>16129</v>
      </c>
      <c r="VPJ1" s="1" t="s">
        <v>16130</v>
      </c>
      <c r="VPK1" s="1" t="s">
        <v>16131</v>
      </c>
      <c r="VPL1" s="1" t="s">
        <v>16132</v>
      </c>
      <c r="VPM1" s="1" t="s">
        <v>16133</v>
      </c>
      <c r="VPN1" s="1" t="s">
        <v>16134</v>
      </c>
      <c r="VPO1" s="1" t="s">
        <v>16135</v>
      </c>
      <c r="VPP1" s="1" t="s">
        <v>16136</v>
      </c>
      <c r="VPQ1" s="1" t="s">
        <v>16137</v>
      </c>
      <c r="VPR1" s="1" t="s">
        <v>16138</v>
      </c>
      <c r="VPS1" s="1" t="s">
        <v>16139</v>
      </c>
      <c r="VPT1" s="1" t="s">
        <v>16140</v>
      </c>
      <c r="VPU1" s="1" t="s">
        <v>16141</v>
      </c>
      <c r="VPV1" s="1" t="s">
        <v>16142</v>
      </c>
      <c r="VPW1" s="1" t="s">
        <v>16143</v>
      </c>
      <c r="VPX1" s="1" t="s">
        <v>16144</v>
      </c>
      <c r="VPY1" s="1" t="s">
        <v>16145</v>
      </c>
      <c r="VPZ1" s="1" t="s">
        <v>16146</v>
      </c>
      <c r="VQA1" s="1" t="s">
        <v>16147</v>
      </c>
      <c r="VQB1" s="1" t="s">
        <v>16148</v>
      </c>
      <c r="VQC1" s="1" t="s">
        <v>16149</v>
      </c>
      <c r="VQD1" s="1" t="s">
        <v>16150</v>
      </c>
      <c r="VQE1" s="1" t="s">
        <v>16151</v>
      </c>
      <c r="VQF1" s="1" t="s">
        <v>16152</v>
      </c>
      <c r="VQG1" s="1" t="s">
        <v>16153</v>
      </c>
      <c r="VQH1" s="1" t="s">
        <v>16154</v>
      </c>
      <c r="VQI1" s="1" t="s">
        <v>16155</v>
      </c>
      <c r="VQJ1" s="1" t="s">
        <v>16156</v>
      </c>
      <c r="VQK1" s="1" t="s">
        <v>16157</v>
      </c>
      <c r="VQL1" s="1" t="s">
        <v>16158</v>
      </c>
      <c r="VQM1" s="1" t="s">
        <v>16159</v>
      </c>
      <c r="VQN1" s="1" t="s">
        <v>16160</v>
      </c>
      <c r="VQO1" s="1" t="s">
        <v>16161</v>
      </c>
      <c r="VQP1" s="1" t="s">
        <v>16162</v>
      </c>
      <c r="VQQ1" s="1" t="s">
        <v>16163</v>
      </c>
      <c r="VQR1" s="1" t="s">
        <v>16164</v>
      </c>
      <c r="VQS1" s="1" t="s">
        <v>16165</v>
      </c>
      <c r="VQT1" s="1" t="s">
        <v>16166</v>
      </c>
      <c r="VQU1" s="1" t="s">
        <v>16167</v>
      </c>
      <c r="VQV1" s="1" t="s">
        <v>16168</v>
      </c>
      <c r="VQW1" s="1" t="s">
        <v>16169</v>
      </c>
      <c r="VQX1" s="1" t="s">
        <v>16170</v>
      </c>
      <c r="VQY1" s="1" t="s">
        <v>16171</v>
      </c>
      <c r="VQZ1" s="1" t="s">
        <v>16172</v>
      </c>
      <c r="VRA1" s="1" t="s">
        <v>16173</v>
      </c>
      <c r="VRB1" s="1" t="s">
        <v>16174</v>
      </c>
      <c r="VRC1" s="1" t="s">
        <v>16175</v>
      </c>
      <c r="VRD1" s="1" t="s">
        <v>16176</v>
      </c>
      <c r="VRE1" s="1" t="s">
        <v>16177</v>
      </c>
      <c r="VRF1" s="1" t="s">
        <v>16178</v>
      </c>
      <c r="VRG1" s="1" t="s">
        <v>16179</v>
      </c>
      <c r="VRH1" s="1" t="s">
        <v>16180</v>
      </c>
      <c r="VRI1" s="1" t="s">
        <v>16181</v>
      </c>
      <c r="VRJ1" s="1" t="s">
        <v>16182</v>
      </c>
      <c r="VRK1" s="1" t="s">
        <v>16183</v>
      </c>
      <c r="VRL1" s="1" t="s">
        <v>16184</v>
      </c>
      <c r="VRM1" s="1" t="s">
        <v>16185</v>
      </c>
      <c r="VRN1" s="1" t="s">
        <v>16186</v>
      </c>
      <c r="VRO1" s="1" t="s">
        <v>16187</v>
      </c>
      <c r="VRP1" s="1" t="s">
        <v>16188</v>
      </c>
      <c r="VRQ1" s="1" t="s">
        <v>16189</v>
      </c>
      <c r="VRR1" s="1" t="s">
        <v>16190</v>
      </c>
      <c r="VRS1" s="1" t="s">
        <v>16191</v>
      </c>
      <c r="VRT1" s="1" t="s">
        <v>16192</v>
      </c>
      <c r="VRU1" s="1" t="s">
        <v>16193</v>
      </c>
      <c r="VRV1" s="1" t="s">
        <v>16194</v>
      </c>
      <c r="VRW1" s="1" t="s">
        <v>16195</v>
      </c>
      <c r="VRX1" s="1" t="s">
        <v>16196</v>
      </c>
      <c r="VRY1" s="1" t="s">
        <v>16197</v>
      </c>
      <c r="VRZ1" s="1" t="s">
        <v>16198</v>
      </c>
      <c r="VSA1" s="1" t="s">
        <v>16199</v>
      </c>
      <c r="VSB1" s="1" t="s">
        <v>16200</v>
      </c>
      <c r="VSC1" s="1" t="s">
        <v>16201</v>
      </c>
      <c r="VSD1" s="1" t="s">
        <v>16202</v>
      </c>
      <c r="VSE1" s="1" t="s">
        <v>16203</v>
      </c>
      <c r="VSF1" s="1" t="s">
        <v>16204</v>
      </c>
      <c r="VSG1" s="1" t="s">
        <v>16205</v>
      </c>
      <c r="VSH1" s="1" t="s">
        <v>16206</v>
      </c>
      <c r="VSI1" s="1" t="s">
        <v>16207</v>
      </c>
      <c r="VSJ1" s="1" t="s">
        <v>16208</v>
      </c>
      <c r="VSK1" s="1" t="s">
        <v>16209</v>
      </c>
      <c r="VSL1" s="1" t="s">
        <v>16210</v>
      </c>
      <c r="VSM1" s="1" t="s">
        <v>16211</v>
      </c>
      <c r="VSN1" s="1" t="s">
        <v>16212</v>
      </c>
      <c r="VSO1" s="1" t="s">
        <v>16213</v>
      </c>
      <c r="VSP1" s="1" t="s">
        <v>16214</v>
      </c>
      <c r="VSQ1" s="1" t="s">
        <v>16215</v>
      </c>
      <c r="VSR1" s="1" t="s">
        <v>16216</v>
      </c>
      <c r="VSS1" s="1" t="s">
        <v>16217</v>
      </c>
      <c r="VST1" s="1" t="s">
        <v>16218</v>
      </c>
      <c r="VSU1" s="1" t="s">
        <v>16219</v>
      </c>
      <c r="VSV1" s="1" t="s">
        <v>16220</v>
      </c>
      <c r="VSW1" s="1" t="s">
        <v>16221</v>
      </c>
      <c r="VSX1" s="1" t="s">
        <v>16222</v>
      </c>
      <c r="VSY1" s="1" t="s">
        <v>16223</v>
      </c>
      <c r="VSZ1" s="1" t="s">
        <v>16224</v>
      </c>
      <c r="VTA1" s="1" t="s">
        <v>16225</v>
      </c>
      <c r="VTB1" s="1" t="s">
        <v>16226</v>
      </c>
      <c r="VTC1" s="1" t="s">
        <v>16227</v>
      </c>
      <c r="VTD1" s="1" t="s">
        <v>16228</v>
      </c>
      <c r="VTE1" s="1" t="s">
        <v>16229</v>
      </c>
      <c r="VTF1" s="1" t="s">
        <v>16230</v>
      </c>
      <c r="VTG1" s="1" t="s">
        <v>16231</v>
      </c>
      <c r="VTH1" s="1" t="s">
        <v>16232</v>
      </c>
      <c r="VTI1" s="1" t="s">
        <v>16233</v>
      </c>
      <c r="VTJ1" s="1" t="s">
        <v>16234</v>
      </c>
      <c r="VTK1" s="1" t="s">
        <v>16235</v>
      </c>
      <c r="VTL1" s="1" t="s">
        <v>16236</v>
      </c>
      <c r="VTM1" s="1" t="s">
        <v>16237</v>
      </c>
      <c r="VTN1" s="1" t="s">
        <v>16238</v>
      </c>
      <c r="VTO1" s="1" t="s">
        <v>16239</v>
      </c>
      <c r="VTP1" s="1" t="s">
        <v>16240</v>
      </c>
      <c r="VTQ1" s="1" t="s">
        <v>16241</v>
      </c>
      <c r="VTR1" s="1" t="s">
        <v>16242</v>
      </c>
      <c r="VTS1" s="1" t="s">
        <v>16243</v>
      </c>
      <c r="VTT1" s="1" t="s">
        <v>16244</v>
      </c>
      <c r="VTU1" s="1" t="s">
        <v>16245</v>
      </c>
      <c r="VTV1" s="1" t="s">
        <v>16246</v>
      </c>
      <c r="VTW1" s="1" t="s">
        <v>16247</v>
      </c>
      <c r="VTX1" s="1" t="s">
        <v>16248</v>
      </c>
      <c r="VTY1" s="1" t="s">
        <v>16249</v>
      </c>
      <c r="VTZ1" s="1" t="s">
        <v>16250</v>
      </c>
      <c r="VUA1" s="1" t="s">
        <v>16251</v>
      </c>
      <c r="VUB1" s="1" t="s">
        <v>16252</v>
      </c>
      <c r="VUC1" s="1" t="s">
        <v>16253</v>
      </c>
      <c r="VUD1" s="1" t="s">
        <v>16254</v>
      </c>
      <c r="VUE1" s="1" t="s">
        <v>16255</v>
      </c>
      <c r="VUF1" s="1" t="s">
        <v>16256</v>
      </c>
      <c r="VUG1" s="1" t="s">
        <v>16257</v>
      </c>
      <c r="VUH1" s="1" t="s">
        <v>16258</v>
      </c>
      <c r="VUI1" s="1" t="s">
        <v>16259</v>
      </c>
      <c r="VUJ1" s="1" t="s">
        <v>16260</v>
      </c>
      <c r="VUK1" s="1" t="s">
        <v>16261</v>
      </c>
      <c r="VUL1" s="1" t="s">
        <v>16262</v>
      </c>
      <c r="VUM1" s="1" t="s">
        <v>16263</v>
      </c>
      <c r="VUN1" s="1" t="s">
        <v>16264</v>
      </c>
      <c r="VUO1" s="1" t="s">
        <v>16265</v>
      </c>
      <c r="VUP1" s="1" t="s">
        <v>16266</v>
      </c>
      <c r="VUQ1" s="1" t="s">
        <v>16267</v>
      </c>
      <c r="VUR1" s="1" t="s">
        <v>16268</v>
      </c>
      <c r="VUS1" s="1" t="s">
        <v>16269</v>
      </c>
      <c r="VUT1" s="1" t="s">
        <v>16270</v>
      </c>
      <c r="VUU1" s="1" t="s">
        <v>16271</v>
      </c>
      <c r="VUV1" s="1" t="s">
        <v>16272</v>
      </c>
      <c r="VUW1" s="1" t="s">
        <v>16273</v>
      </c>
      <c r="VUX1" s="1" t="s">
        <v>16274</v>
      </c>
      <c r="VUY1" s="1" t="s">
        <v>16275</v>
      </c>
      <c r="VUZ1" s="1" t="s">
        <v>16276</v>
      </c>
      <c r="VVA1" s="1" t="s">
        <v>16277</v>
      </c>
      <c r="VVB1" s="1" t="s">
        <v>16278</v>
      </c>
      <c r="VVC1" s="1" t="s">
        <v>16279</v>
      </c>
      <c r="VVD1" s="1" t="s">
        <v>16280</v>
      </c>
      <c r="VVE1" s="1" t="s">
        <v>16281</v>
      </c>
      <c r="VVF1" s="1" t="s">
        <v>16282</v>
      </c>
      <c r="VVG1" s="1" t="s">
        <v>16283</v>
      </c>
      <c r="VVH1" s="1" t="s">
        <v>16284</v>
      </c>
      <c r="VVI1" s="1" t="s">
        <v>16285</v>
      </c>
      <c r="VVJ1" s="1" t="s">
        <v>16286</v>
      </c>
      <c r="VVK1" s="1" t="s">
        <v>16287</v>
      </c>
      <c r="VVL1" s="1" t="s">
        <v>16288</v>
      </c>
      <c r="VVM1" s="1" t="s">
        <v>16289</v>
      </c>
      <c r="VVN1" s="1" t="s">
        <v>16290</v>
      </c>
      <c r="VVO1" s="1" t="s">
        <v>16291</v>
      </c>
      <c r="VVP1" s="1" t="s">
        <v>16292</v>
      </c>
      <c r="VVQ1" s="1" t="s">
        <v>16293</v>
      </c>
      <c r="VVR1" s="1" t="s">
        <v>16294</v>
      </c>
      <c r="VVS1" s="1" t="s">
        <v>16295</v>
      </c>
      <c r="VVT1" s="1" t="s">
        <v>16296</v>
      </c>
      <c r="VVU1" s="1" t="s">
        <v>16297</v>
      </c>
      <c r="VVV1" s="1" t="s">
        <v>16298</v>
      </c>
      <c r="VVW1" s="1" t="s">
        <v>16299</v>
      </c>
      <c r="VVX1" s="1" t="s">
        <v>16300</v>
      </c>
      <c r="VVY1" s="1" t="s">
        <v>16301</v>
      </c>
      <c r="VVZ1" s="1" t="s">
        <v>16302</v>
      </c>
      <c r="VWA1" s="1" t="s">
        <v>16303</v>
      </c>
      <c r="VWB1" s="1" t="s">
        <v>16304</v>
      </c>
      <c r="VWC1" s="1" t="s">
        <v>16305</v>
      </c>
      <c r="VWD1" s="1" t="s">
        <v>16306</v>
      </c>
      <c r="VWE1" s="1" t="s">
        <v>16307</v>
      </c>
      <c r="VWF1" s="1" t="s">
        <v>16308</v>
      </c>
      <c r="VWG1" s="1" t="s">
        <v>16309</v>
      </c>
      <c r="VWH1" s="1" t="s">
        <v>16310</v>
      </c>
      <c r="VWI1" s="1" t="s">
        <v>16311</v>
      </c>
      <c r="VWJ1" s="1" t="s">
        <v>16312</v>
      </c>
      <c r="VWK1" s="1" t="s">
        <v>16313</v>
      </c>
      <c r="VWL1" s="1" t="s">
        <v>16314</v>
      </c>
      <c r="VWM1" s="1" t="s">
        <v>16315</v>
      </c>
      <c r="VWN1" s="1" t="s">
        <v>16316</v>
      </c>
      <c r="VWO1" s="1" t="s">
        <v>16317</v>
      </c>
      <c r="VWP1" s="1" t="s">
        <v>16318</v>
      </c>
      <c r="VWQ1" s="1" t="s">
        <v>16319</v>
      </c>
      <c r="VWR1" s="1" t="s">
        <v>16320</v>
      </c>
      <c r="VWS1" s="1" t="s">
        <v>16321</v>
      </c>
      <c r="VWT1" s="1" t="s">
        <v>16322</v>
      </c>
      <c r="VWU1" s="1" t="s">
        <v>16323</v>
      </c>
      <c r="VWV1" s="1" t="s">
        <v>16324</v>
      </c>
      <c r="VWW1" s="1" t="s">
        <v>16325</v>
      </c>
      <c r="VWX1" s="1" t="s">
        <v>16326</v>
      </c>
      <c r="VWY1" s="1" t="s">
        <v>16327</v>
      </c>
      <c r="VWZ1" s="1" t="s">
        <v>16328</v>
      </c>
      <c r="VXA1" s="1" t="s">
        <v>16329</v>
      </c>
      <c r="VXB1" s="1" t="s">
        <v>16330</v>
      </c>
      <c r="VXC1" s="1" t="s">
        <v>16331</v>
      </c>
      <c r="VXD1" s="1" t="s">
        <v>16332</v>
      </c>
      <c r="VXE1" s="1" t="s">
        <v>16333</v>
      </c>
      <c r="VXF1" s="1" t="s">
        <v>16334</v>
      </c>
      <c r="VXG1" s="1" t="s">
        <v>16335</v>
      </c>
      <c r="VXH1" s="1" t="s">
        <v>16336</v>
      </c>
      <c r="VXI1" s="1" t="s">
        <v>16337</v>
      </c>
      <c r="VXJ1" s="1" t="s">
        <v>16338</v>
      </c>
      <c r="VXK1" s="1" t="s">
        <v>16339</v>
      </c>
      <c r="VXL1" s="1" t="s">
        <v>16340</v>
      </c>
      <c r="VXM1" s="1" t="s">
        <v>16341</v>
      </c>
      <c r="VXN1" s="1" t="s">
        <v>16342</v>
      </c>
      <c r="VXO1" s="1" t="s">
        <v>16343</v>
      </c>
      <c r="VXP1" s="1" t="s">
        <v>16344</v>
      </c>
      <c r="VXQ1" s="1" t="s">
        <v>16345</v>
      </c>
      <c r="VXR1" s="1" t="s">
        <v>16346</v>
      </c>
      <c r="VXS1" s="1" t="s">
        <v>16347</v>
      </c>
      <c r="VXT1" s="1" t="s">
        <v>16348</v>
      </c>
      <c r="VXU1" s="1" t="s">
        <v>16349</v>
      </c>
      <c r="VXV1" s="1" t="s">
        <v>16350</v>
      </c>
      <c r="VXW1" s="1" t="s">
        <v>16351</v>
      </c>
      <c r="VXX1" s="1" t="s">
        <v>16352</v>
      </c>
      <c r="VXY1" s="1" t="s">
        <v>16353</v>
      </c>
      <c r="VXZ1" s="1" t="s">
        <v>16354</v>
      </c>
      <c r="VYA1" s="1" t="s">
        <v>16355</v>
      </c>
      <c r="VYB1" s="1" t="s">
        <v>16356</v>
      </c>
      <c r="VYC1" s="1" t="s">
        <v>16357</v>
      </c>
      <c r="VYD1" s="1" t="s">
        <v>16358</v>
      </c>
      <c r="VYE1" s="1" t="s">
        <v>16359</v>
      </c>
      <c r="VYF1" s="1" t="s">
        <v>16360</v>
      </c>
      <c r="VYG1" s="1" t="s">
        <v>16361</v>
      </c>
      <c r="VYH1" s="1" t="s">
        <v>16362</v>
      </c>
      <c r="VYI1" s="1" t="s">
        <v>16363</v>
      </c>
      <c r="VYJ1" s="1" t="s">
        <v>16364</v>
      </c>
      <c r="VYK1" s="1" t="s">
        <v>16365</v>
      </c>
      <c r="VYL1" s="1" t="s">
        <v>16366</v>
      </c>
      <c r="VYM1" s="1" t="s">
        <v>16367</v>
      </c>
      <c r="VYN1" s="1" t="s">
        <v>16368</v>
      </c>
      <c r="VYO1" s="1" t="s">
        <v>16369</v>
      </c>
      <c r="VYP1" s="1" t="s">
        <v>16370</v>
      </c>
      <c r="VYQ1" s="1" t="s">
        <v>16371</v>
      </c>
      <c r="VYR1" s="1" t="s">
        <v>16372</v>
      </c>
      <c r="VYS1" s="1" t="s">
        <v>16373</v>
      </c>
      <c r="VYT1" s="1" t="s">
        <v>16374</v>
      </c>
      <c r="VYU1" s="1" t="s">
        <v>16375</v>
      </c>
      <c r="VYV1" s="1" t="s">
        <v>16376</v>
      </c>
      <c r="VYW1" s="1" t="s">
        <v>16377</v>
      </c>
      <c r="VYX1" s="1" t="s">
        <v>16378</v>
      </c>
      <c r="VYY1" s="1" t="s">
        <v>16379</v>
      </c>
      <c r="VYZ1" s="1" t="s">
        <v>16380</v>
      </c>
      <c r="VZA1" s="1" t="s">
        <v>16381</v>
      </c>
      <c r="VZB1" s="1" t="s">
        <v>16382</v>
      </c>
      <c r="VZC1" s="1" t="s">
        <v>16383</v>
      </c>
      <c r="VZD1" s="1" t="s">
        <v>16384</v>
      </c>
      <c r="VZE1" s="1" t="s">
        <v>16385</v>
      </c>
      <c r="VZF1" s="1" t="s">
        <v>16386</v>
      </c>
      <c r="VZG1" s="1" t="s">
        <v>16387</v>
      </c>
      <c r="VZH1" s="1" t="s">
        <v>16388</v>
      </c>
      <c r="VZI1" s="1" t="s">
        <v>16389</v>
      </c>
      <c r="VZJ1" s="1" t="s">
        <v>16390</v>
      </c>
      <c r="VZK1" s="1" t="s">
        <v>16391</v>
      </c>
      <c r="VZL1" s="1" t="s">
        <v>16392</v>
      </c>
      <c r="VZM1" s="1" t="s">
        <v>16393</v>
      </c>
      <c r="VZN1" s="1" t="s">
        <v>16394</v>
      </c>
      <c r="VZO1" s="1" t="s">
        <v>16395</v>
      </c>
      <c r="VZP1" s="1" t="s">
        <v>16396</v>
      </c>
      <c r="VZQ1" s="1" t="s">
        <v>16397</v>
      </c>
      <c r="VZR1" s="1" t="s">
        <v>16398</v>
      </c>
      <c r="VZS1" s="1" t="s">
        <v>16399</v>
      </c>
      <c r="VZT1" s="1" t="s">
        <v>16400</v>
      </c>
      <c r="VZU1" s="1" t="s">
        <v>16401</v>
      </c>
      <c r="VZV1" s="1" t="s">
        <v>16402</v>
      </c>
      <c r="VZW1" s="1" t="s">
        <v>16403</v>
      </c>
      <c r="VZX1" s="1" t="s">
        <v>16404</v>
      </c>
      <c r="VZY1" s="1" t="s">
        <v>16405</v>
      </c>
      <c r="VZZ1" s="1" t="s">
        <v>16406</v>
      </c>
      <c r="WAA1" s="1" t="s">
        <v>16407</v>
      </c>
      <c r="WAB1" s="1" t="s">
        <v>16408</v>
      </c>
      <c r="WAC1" s="1" t="s">
        <v>16409</v>
      </c>
      <c r="WAD1" s="1" t="s">
        <v>16410</v>
      </c>
      <c r="WAE1" s="1" t="s">
        <v>16411</v>
      </c>
      <c r="WAF1" s="1" t="s">
        <v>16412</v>
      </c>
      <c r="WAG1" s="1" t="s">
        <v>16413</v>
      </c>
      <c r="WAH1" s="1" t="s">
        <v>16414</v>
      </c>
      <c r="WAI1" s="1" t="s">
        <v>16415</v>
      </c>
      <c r="WAJ1" s="1" t="s">
        <v>16416</v>
      </c>
      <c r="WAK1" s="1" t="s">
        <v>16417</v>
      </c>
      <c r="WAL1" s="1" t="s">
        <v>16418</v>
      </c>
      <c r="WAM1" s="1" t="s">
        <v>16419</v>
      </c>
      <c r="WAN1" s="1" t="s">
        <v>16420</v>
      </c>
      <c r="WAO1" s="1" t="s">
        <v>16421</v>
      </c>
      <c r="WAP1" s="1" t="s">
        <v>16422</v>
      </c>
      <c r="WAQ1" s="1" t="s">
        <v>16423</v>
      </c>
      <c r="WAR1" s="1" t="s">
        <v>16424</v>
      </c>
      <c r="WAS1" s="1" t="s">
        <v>16425</v>
      </c>
      <c r="WAT1" s="1" t="s">
        <v>16426</v>
      </c>
      <c r="WAU1" s="1" t="s">
        <v>16427</v>
      </c>
      <c r="WAV1" s="1" t="s">
        <v>16428</v>
      </c>
      <c r="WAW1" s="1" t="s">
        <v>16429</v>
      </c>
      <c r="WAX1" s="1" t="s">
        <v>16430</v>
      </c>
      <c r="WAY1" s="1" t="s">
        <v>16431</v>
      </c>
      <c r="WAZ1" s="1" t="s">
        <v>16432</v>
      </c>
      <c r="WBA1" s="1" t="s">
        <v>16433</v>
      </c>
      <c r="WBB1" s="1" t="s">
        <v>16434</v>
      </c>
      <c r="WBC1" s="1" t="s">
        <v>16435</v>
      </c>
      <c r="WBD1" s="1" t="s">
        <v>16436</v>
      </c>
      <c r="WBE1" s="1" t="s">
        <v>16437</v>
      </c>
      <c r="WBF1" s="1" t="s">
        <v>16438</v>
      </c>
      <c r="WBG1" s="1" t="s">
        <v>16439</v>
      </c>
      <c r="WBH1" s="1" t="s">
        <v>16440</v>
      </c>
      <c r="WBI1" s="1" t="s">
        <v>16441</v>
      </c>
      <c r="WBJ1" s="1" t="s">
        <v>16442</v>
      </c>
      <c r="WBK1" s="1" t="s">
        <v>16443</v>
      </c>
      <c r="WBL1" s="1" t="s">
        <v>16444</v>
      </c>
      <c r="WBM1" s="1" t="s">
        <v>16445</v>
      </c>
      <c r="WBN1" s="1" t="s">
        <v>16446</v>
      </c>
      <c r="WBO1" s="1" t="s">
        <v>16447</v>
      </c>
      <c r="WBP1" s="1" t="s">
        <v>16448</v>
      </c>
      <c r="WBQ1" s="1" t="s">
        <v>16449</v>
      </c>
      <c r="WBR1" s="1" t="s">
        <v>16450</v>
      </c>
      <c r="WBS1" s="1" t="s">
        <v>16451</v>
      </c>
      <c r="WBT1" s="1" t="s">
        <v>16452</v>
      </c>
      <c r="WBU1" s="1" t="s">
        <v>16453</v>
      </c>
      <c r="WBV1" s="1" t="s">
        <v>16454</v>
      </c>
      <c r="WBW1" s="1" t="s">
        <v>16455</v>
      </c>
      <c r="WBX1" s="1" t="s">
        <v>16456</v>
      </c>
      <c r="WBY1" s="1" t="s">
        <v>16457</v>
      </c>
      <c r="WBZ1" s="1" t="s">
        <v>16458</v>
      </c>
      <c r="WCA1" s="1" t="s">
        <v>16459</v>
      </c>
      <c r="WCB1" s="1" t="s">
        <v>16460</v>
      </c>
      <c r="WCC1" s="1" t="s">
        <v>16461</v>
      </c>
      <c r="WCD1" s="1" t="s">
        <v>16462</v>
      </c>
      <c r="WCE1" s="1" t="s">
        <v>16463</v>
      </c>
      <c r="WCF1" s="1" t="s">
        <v>16464</v>
      </c>
      <c r="WCG1" s="1" t="s">
        <v>16465</v>
      </c>
      <c r="WCH1" s="1" t="s">
        <v>16466</v>
      </c>
      <c r="WCI1" s="1" t="s">
        <v>16467</v>
      </c>
      <c r="WCJ1" s="1" t="s">
        <v>16468</v>
      </c>
      <c r="WCK1" s="1" t="s">
        <v>16469</v>
      </c>
      <c r="WCL1" s="1" t="s">
        <v>16470</v>
      </c>
      <c r="WCM1" s="1" t="s">
        <v>16471</v>
      </c>
      <c r="WCN1" s="1" t="s">
        <v>16472</v>
      </c>
      <c r="WCO1" s="1" t="s">
        <v>16473</v>
      </c>
      <c r="WCP1" s="1" t="s">
        <v>16474</v>
      </c>
      <c r="WCQ1" s="1" t="s">
        <v>16475</v>
      </c>
      <c r="WCR1" s="1" t="s">
        <v>16476</v>
      </c>
      <c r="WCS1" s="1" t="s">
        <v>16477</v>
      </c>
      <c r="WCT1" s="1" t="s">
        <v>16478</v>
      </c>
      <c r="WCU1" s="1" t="s">
        <v>16479</v>
      </c>
      <c r="WCV1" s="1" t="s">
        <v>16480</v>
      </c>
      <c r="WCW1" s="1" t="s">
        <v>16481</v>
      </c>
      <c r="WCX1" s="1" t="s">
        <v>16482</v>
      </c>
      <c r="WCY1" s="1" t="s">
        <v>16483</v>
      </c>
      <c r="WCZ1" s="1" t="s">
        <v>16484</v>
      </c>
      <c r="WDA1" s="1" t="s">
        <v>16485</v>
      </c>
      <c r="WDB1" s="1" t="s">
        <v>16486</v>
      </c>
      <c r="WDC1" s="1" t="s">
        <v>16487</v>
      </c>
      <c r="WDD1" s="1" t="s">
        <v>16488</v>
      </c>
      <c r="WDE1" s="1" t="s">
        <v>16489</v>
      </c>
      <c r="WDF1" s="1" t="s">
        <v>16490</v>
      </c>
      <c r="WDG1" s="1" t="s">
        <v>16491</v>
      </c>
      <c r="WDH1" s="1" t="s">
        <v>16492</v>
      </c>
      <c r="WDI1" s="1" t="s">
        <v>16493</v>
      </c>
      <c r="WDJ1" s="1" t="s">
        <v>16494</v>
      </c>
      <c r="WDK1" s="1" t="s">
        <v>16495</v>
      </c>
      <c r="WDL1" s="1" t="s">
        <v>16496</v>
      </c>
      <c r="WDM1" s="1" t="s">
        <v>16497</v>
      </c>
      <c r="WDN1" s="1" t="s">
        <v>16498</v>
      </c>
      <c r="WDO1" s="1" t="s">
        <v>16499</v>
      </c>
      <c r="WDP1" s="1" t="s">
        <v>16500</v>
      </c>
      <c r="WDQ1" s="1" t="s">
        <v>16501</v>
      </c>
      <c r="WDR1" s="1" t="s">
        <v>16502</v>
      </c>
      <c r="WDS1" s="1" t="s">
        <v>16503</v>
      </c>
      <c r="WDT1" s="1" t="s">
        <v>16504</v>
      </c>
      <c r="WDU1" s="1" t="s">
        <v>16505</v>
      </c>
      <c r="WDV1" s="1" t="s">
        <v>16506</v>
      </c>
      <c r="WDW1" s="1" t="s">
        <v>16507</v>
      </c>
      <c r="WDX1" s="1" t="s">
        <v>16508</v>
      </c>
      <c r="WDY1" s="1" t="s">
        <v>16509</v>
      </c>
      <c r="WDZ1" s="1" t="s">
        <v>16510</v>
      </c>
      <c r="WEA1" s="1" t="s">
        <v>16511</v>
      </c>
      <c r="WEB1" s="1" t="s">
        <v>16512</v>
      </c>
      <c r="WEC1" s="1" t="s">
        <v>16513</v>
      </c>
      <c r="WED1" s="1" t="s">
        <v>16514</v>
      </c>
      <c r="WEE1" s="1" t="s">
        <v>16515</v>
      </c>
      <c r="WEF1" s="1" t="s">
        <v>16516</v>
      </c>
      <c r="WEG1" s="1" t="s">
        <v>16517</v>
      </c>
      <c r="WEH1" s="1" t="s">
        <v>16518</v>
      </c>
      <c r="WEI1" s="1" t="s">
        <v>16519</v>
      </c>
      <c r="WEJ1" s="1" t="s">
        <v>16520</v>
      </c>
      <c r="WEK1" s="1" t="s">
        <v>16521</v>
      </c>
      <c r="WEL1" s="1" t="s">
        <v>16522</v>
      </c>
      <c r="WEM1" s="1" t="s">
        <v>16523</v>
      </c>
      <c r="WEN1" s="1" t="s">
        <v>16524</v>
      </c>
      <c r="WEO1" s="1" t="s">
        <v>16525</v>
      </c>
      <c r="WEP1" s="1" t="s">
        <v>16526</v>
      </c>
      <c r="WEQ1" s="1" t="s">
        <v>16527</v>
      </c>
      <c r="WER1" s="1" t="s">
        <v>16528</v>
      </c>
      <c r="WES1" s="1" t="s">
        <v>16529</v>
      </c>
      <c r="WET1" s="1" t="s">
        <v>16530</v>
      </c>
      <c r="WEU1" s="1" t="s">
        <v>16531</v>
      </c>
      <c r="WEV1" s="1" t="s">
        <v>16532</v>
      </c>
      <c r="WEW1" s="1" t="s">
        <v>16533</v>
      </c>
      <c r="WEX1" s="1" t="s">
        <v>16534</v>
      </c>
      <c r="WEY1" s="1" t="s">
        <v>16535</v>
      </c>
      <c r="WEZ1" s="1" t="s">
        <v>16536</v>
      </c>
      <c r="WFA1" s="1" t="s">
        <v>16537</v>
      </c>
      <c r="WFB1" s="1" t="s">
        <v>16538</v>
      </c>
      <c r="WFC1" s="1" t="s">
        <v>16539</v>
      </c>
      <c r="WFD1" s="1" t="s">
        <v>16540</v>
      </c>
      <c r="WFE1" s="1" t="s">
        <v>16541</v>
      </c>
      <c r="WFF1" s="1" t="s">
        <v>16542</v>
      </c>
      <c r="WFG1" s="1" t="s">
        <v>16543</v>
      </c>
      <c r="WFH1" s="1" t="s">
        <v>16544</v>
      </c>
      <c r="WFI1" s="1" t="s">
        <v>16545</v>
      </c>
      <c r="WFJ1" s="1" t="s">
        <v>16546</v>
      </c>
      <c r="WFK1" s="1" t="s">
        <v>16547</v>
      </c>
      <c r="WFL1" s="1" t="s">
        <v>16548</v>
      </c>
      <c r="WFM1" s="1" t="s">
        <v>16549</v>
      </c>
      <c r="WFN1" s="1" t="s">
        <v>16550</v>
      </c>
      <c r="WFO1" s="1" t="s">
        <v>16551</v>
      </c>
      <c r="WFP1" s="1" t="s">
        <v>16552</v>
      </c>
      <c r="WFQ1" s="1" t="s">
        <v>16553</v>
      </c>
      <c r="WFR1" s="1" t="s">
        <v>16554</v>
      </c>
      <c r="WFS1" s="1" t="s">
        <v>16555</v>
      </c>
      <c r="WFT1" s="1" t="s">
        <v>16556</v>
      </c>
      <c r="WFU1" s="1" t="s">
        <v>16557</v>
      </c>
      <c r="WFV1" s="1" t="s">
        <v>16558</v>
      </c>
      <c r="WFW1" s="1" t="s">
        <v>16559</v>
      </c>
      <c r="WFX1" s="1" t="s">
        <v>16560</v>
      </c>
      <c r="WFY1" s="1" t="s">
        <v>16561</v>
      </c>
      <c r="WFZ1" s="1" t="s">
        <v>16562</v>
      </c>
      <c r="WGA1" s="1" t="s">
        <v>16563</v>
      </c>
      <c r="WGB1" s="1" t="s">
        <v>16564</v>
      </c>
      <c r="WGC1" s="1" t="s">
        <v>16565</v>
      </c>
      <c r="WGD1" s="1" t="s">
        <v>16566</v>
      </c>
      <c r="WGE1" s="1" t="s">
        <v>16567</v>
      </c>
      <c r="WGF1" s="1" t="s">
        <v>16568</v>
      </c>
      <c r="WGG1" s="1" t="s">
        <v>16569</v>
      </c>
      <c r="WGH1" s="1" t="s">
        <v>16570</v>
      </c>
      <c r="WGI1" s="1" t="s">
        <v>16571</v>
      </c>
      <c r="WGJ1" s="1" t="s">
        <v>16572</v>
      </c>
      <c r="WGK1" s="1" t="s">
        <v>16573</v>
      </c>
      <c r="WGL1" s="1" t="s">
        <v>16574</v>
      </c>
      <c r="WGM1" s="1" t="s">
        <v>16575</v>
      </c>
      <c r="WGN1" s="1" t="s">
        <v>16576</v>
      </c>
      <c r="WGO1" s="1" t="s">
        <v>16577</v>
      </c>
      <c r="WGP1" s="1" t="s">
        <v>16578</v>
      </c>
      <c r="WGQ1" s="1" t="s">
        <v>16579</v>
      </c>
      <c r="WGR1" s="1" t="s">
        <v>16580</v>
      </c>
      <c r="WGS1" s="1" t="s">
        <v>16581</v>
      </c>
      <c r="WGT1" s="1" t="s">
        <v>16582</v>
      </c>
      <c r="WGU1" s="1" t="s">
        <v>16583</v>
      </c>
      <c r="WGV1" s="1" t="s">
        <v>16584</v>
      </c>
      <c r="WGW1" s="1" t="s">
        <v>16585</v>
      </c>
      <c r="WGX1" s="1" t="s">
        <v>16586</v>
      </c>
      <c r="WGY1" s="1" t="s">
        <v>16587</v>
      </c>
      <c r="WGZ1" s="1" t="s">
        <v>16588</v>
      </c>
      <c r="WHA1" s="1" t="s">
        <v>16589</v>
      </c>
      <c r="WHB1" s="1" t="s">
        <v>16590</v>
      </c>
      <c r="WHC1" s="1" t="s">
        <v>16591</v>
      </c>
      <c r="WHD1" s="1" t="s">
        <v>16592</v>
      </c>
      <c r="WHE1" s="1" t="s">
        <v>16593</v>
      </c>
      <c r="WHF1" s="1" t="s">
        <v>16594</v>
      </c>
      <c r="WHG1" s="1" t="s">
        <v>16595</v>
      </c>
      <c r="WHH1" s="1" t="s">
        <v>16596</v>
      </c>
      <c r="WHI1" s="1" t="s">
        <v>16597</v>
      </c>
      <c r="WHJ1" s="1" t="s">
        <v>16598</v>
      </c>
      <c r="WHK1" s="1" t="s">
        <v>16599</v>
      </c>
      <c r="WHL1" s="1" t="s">
        <v>16600</v>
      </c>
      <c r="WHM1" s="1" t="s">
        <v>16601</v>
      </c>
      <c r="WHN1" s="1" t="s">
        <v>16602</v>
      </c>
      <c r="WHO1" s="1" t="s">
        <v>16603</v>
      </c>
      <c r="WHP1" s="1" t="s">
        <v>16604</v>
      </c>
      <c r="WHQ1" s="1" t="s">
        <v>16605</v>
      </c>
      <c r="WHR1" s="1" t="s">
        <v>16606</v>
      </c>
      <c r="WHS1" s="1" t="s">
        <v>16607</v>
      </c>
      <c r="WHT1" s="1" t="s">
        <v>16608</v>
      </c>
      <c r="WHU1" s="1" t="s">
        <v>16609</v>
      </c>
      <c r="WHV1" s="1" t="s">
        <v>16610</v>
      </c>
      <c r="WHW1" s="1" t="s">
        <v>16611</v>
      </c>
      <c r="WHX1" s="1" t="s">
        <v>16612</v>
      </c>
      <c r="WHY1" s="1" t="s">
        <v>16613</v>
      </c>
      <c r="WHZ1" s="1" t="s">
        <v>16614</v>
      </c>
      <c r="WIA1" s="1" t="s">
        <v>16615</v>
      </c>
      <c r="WIB1" s="1" t="s">
        <v>16616</v>
      </c>
      <c r="WIC1" s="1" t="s">
        <v>16617</v>
      </c>
      <c r="WID1" s="1" t="s">
        <v>16618</v>
      </c>
      <c r="WIE1" s="1" t="s">
        <v>16619</v>
      </c>
      <c r="WIF1" s="1" t="s">
        <v>16620</v>
      </c>
      <c r="WIG1" s="1" t="s">
        <v>16621</v>
      </c>
      <c r="WIH1" s="1" t="s">
        <v>16622</v>
      </c>
      <c r="WII1" s="1" t="s">
        <v>16623</v>
      </c>
      <c r="WIJ1" s="1" t="s">
        <v>16624</v>
      </c>
      <c r="WIK1" s="1" t="s">
        <v>16625</v>
      </c>
      <c r="WIL1" s="1" t="s">
        <v>16626</v>
      </c>
      <c r="WIM1" s="1" t="s">
        <v>16627</v>
      </c>
      <c r="WIN1" s="1" t="s">
        <v>16628</v>
      </c>
      <c r="WIO1" s="1" t="s">
        <v>16629</v>
      </c>
      <c r="WIP1" s="1" t="s">
        <v>16630</v>
      </c>
      <c r="WIQ1" s="1" t="s">
        <v>16631</v>
      </c>
      <c r="WIR1" s="1" t="s">
        <v>16632</v>
      </c>
      <c r="WIS1" s="1" t="s">
        <v>16633</v>
      </c>
      <c r="WIT1" s="1" t="s">
        <v>16634</v>
      </c>
      <c r="WIU1" s="1" t="s">
        <v>16635</v>
      </c>
      <c r="WIV1" s="1" t="s">
        <v>16636</v>
      </c>
      <c r="WIW1" s="1" t="s">
        <v>16637</v>
      </c>
      <c r="WIX1" s="1" t="s">
        <v>16638</v>
      </c>
      <c r="WIY1" s="1" t="s">
        <v>16639</v>
      </c>
      <c r="WIZ1" s="1" t="s">
        <v>16640</v>
      </c>
      <c r="WJA1" s="1" t="s">
        <v>16641</v>
      </c>
      <c r="WJB1" s="1" t="s">
        <v>16642</v>
      </c>
      <c r="WJC1" s="1" t="s">
        <v>16643</v>
      </c>
      <c r="WJD1" s="1" t="s">
        <v>16644</v>
      </c>
      <c r="WJE1" s="1" t="s">
        <v>16645</v>
      </c>
      <c r="WJF1" s="1" t="s">
        <v>16646</v>
      </c>
      <c r="WJG1" s="1" t="s">
        <v>16647</v>
      </c>
      <c r="WJH1" s="1" t="s">
        <v>16648</v>
      </c>
      <c r="WJI1" s="1" t="s">
        <v>16649</v>
      </c>
      <c r="WJJ1" s="1" t="s">
        <v>16650</v>
      </c>
      <c r="WJK1" s="1" t="s">
        <v>16651</v>
      </c>
      <c r="WJL1" s="1" t="s">
        <v>16652</v>
      </c>
      <c r="WJM1" s="1" t="s">
        <v>16653</v>
      </c>
      <c r="WJN1" s="1" t="s">
        <v>16654</v>
      </c>
      <c r="WJO1" s="1" t="s">
        <v>16655</v>
      </c>
      <c r="WJP1" s="1" t="s">
        <v>16656</v>
      </c>
      <c r="WJQ1" s="1" t="s">
        <v>16657</v>
      </c>
      <c r="WJR1" s="1" t="s">
        <v>16658</v>
      </c>
      <c r="WJS1" s="1" t="s">
        <v>16659</v>
      </c>
      <c r="WJT1" s="1" t="s">
        <v>16660</v>
      </c>
      <c r="WJU1" s="1" t="s">
        <v>16661</v>
      </c>
      <c r="WJV1" s="1" t="s">
        <v>16662</v>
      </c>
      <c r="WJW1" s="1" t="s">
        <v>16663</v>
      </c>
      <c r="WJX1" s="1" t="s">
        <v>16664</v>
      </c>
      <c r="WJY1" s="1" t="s">
        <v>16665</v>
      </c>
      <c r="WJZ1" s="1" t="s">
        <v>16666</v>
      </c>
      <c r="WKA1" s="1" t="s">
        <v>16667</v>
      </c>
      <c r="WKB1" s="1" t="s">
        <v>16668</v>
      </c>
      <c r="WKC1" s="1" t="s">
        <v>16669</v>
      </c>
      <c r="WKD1" s="1" t="s">
        <v>16670</v>
      </c>
      <c r="WKE1" s="1" t="s">
        <v>16671</v>
      </c>
      <c r="WKF1" s="1" t="s">
        <v>16672</v>
      </c>
      <c r="WKG1" s="1" t="s">
        <v>16673</v>
      </c>
      <c r="WKH1" s="1" t="s">
        <v>16674</v>
      </c>
      <c r="WKI1" s="1" t="s">
        <v>16675</v>
      </c>
      <c r="WKJ1" s="1" t="s">
        <v>16676</v>
      </c>
      <c r="WKK1" s="1" t="s">
        <v>16677</v>
      </c>
      <c r="WKL1" s="1" t="s">
        <v>16678</v>
      </c>
      <c r="WKM1" s="1" t="s">
        <v>16679</v>
      </c>
      <c r="WKN1" s="1" t="s">
        <v>16680</v>
      </c>
      <c r="WKO1" s="1" t="s">
        <v>16681</v>
      </c>
      <c r="WKP1" s="1" t="s">
        <v>16682</v>
      </c>
      <c r="WKQ1" s="1" t="s">
        <v>16683</v>
      </c>
      <c r="WKR1" s="1" t="s">
        <v>16684</v>
      </c>
      <c r="WKS1" s="1" t="s">
        <v>16685</v>
      </c>
      <c r="WKT1" s="1" t="s">
        <v>16686</v>
      </c>
      <c r="WKU1" s="1" t="s">
        <v>16687</v>
      </c>
      <c r="WKV1" s="1" t="s">
        <v>16688</v>
      </c>
      <c r="WKW1" s="1" t="s">
        <v>16689</v>
      </c>
      <c r="WKX1" s="1" t="s">
        <v>16690</v>
      </c>
      <c r="WKY1" s="1" t="s">
        <v>16691</v>
      </c>
      <c r="WKZ1" s="1" t="s">
        <v>16692</v>
      </c>
      <c r="WLA1" s="1" t="s">
        <v>16693</v>
      </c>
      <c r="WLB1" s="1" t="s">
        <v>16694</v>
      </c>
      <c r="WLC1" s="1" t="s">
        <v>16695</v>
      </c>
      <c r="WLD1" s="1" t="s">
        <v>16696</v>
      </c>
      <c r="WLE1" s="1" t="s">
        <v>16697</v>
      </c>
      <c r="WLF1" s="1" t="s">
        <v>16698</v>
      </c>
      <c r="WLG1" s="1" t="s">
        <v>16699</v>
      </c>
      <c r="WLH1" s="1" t="s">
        <v>16700</v>
      </c>
      <c r="WLI1" s="1" t="s">
        <v>16701</v>
      </c>
      <c r="WLJ1" s="1" t="s">
        <v>16702</v>
      </c>
      <c r="WLK1" s="1" t="s">
        <v>16703</v>
      </c>
      <c r="WLL1" s="1" t="s">
        <v>16704</v>
      </c>
      <c r="WLM1" s="1" t="s">
        <v>16705</v>
      </c>
      <c r="WLN1" s="1" t="s">
        <v>16706</v>
      </c>
      <c r="WLO1" s="1" t="s">
        <v>16707</v>
      </c>
      <c r="WLP1" s="1" t="s">
        <v>16708</v>
      </c>
      <c r="WLQ1" s="1" t="s">
        <v>16709</v>
      </c>
      <c r="WLR1" s="1" t="s">
        <v>16710</v>
      </c>
      <c r="WLS1" s="1" t="s">
        <v>16711</v>
      </c>
      <c r="WLT1" s="1" t="s">
        <v>16712</v>
      </c>
      <c r="WLU1" s="1" t="s">
        <v>16713</v>
      </c>
      <c r="WLV1" s="1" t="s">
        <v>16714</v>
      </c>
      <c r="WLW1" s="1" t="s">
        <v>16715</v>
      </c>
      <c r="WLX1" s="1" t="s">
        <v>16716</v>
      </c>
      <c r="WLY1" s="1" t="s">
        <v>16717</v>
      </c>
      <c r="WLZ1" s="1" t="s">
        <v>16718</v>
      </c>
      <c r="WMA1" s="1" t="s">
        <v>16719</v>
      </c>
      <c r="WMB1" s="1" t="s">
        <v>16720</v>
      </c>
      <c r="WMC1" s="1" t="s">
        <v>16721</v>
      </c>
      <c r="WMD1" s="1" t="s">
        <v>16722</v>
      </c>
      <c r="WME1" s="1" t="s">
        <v>16723</v>
      </c>
      <c r="WMF1" s="1" t="s">
        <v>16724</v>
      </c>
      <c r="WMG1" s="1" t="s">
        <v>16725</v>
      </c>
      <c r="WMH1" s="1" t="s">
        <v>16726</v>
      </c>
      <c r="WMI1" s="1" t="s">
        <v>16727</v>
      </c>
      <c r="WMJ1" s="1" t="s">
        <v>16728</v>
      </c>
      <c r="WMK1" s="1" t="s">
        <v>16729</v>
      </c>
      <c r="WML1" s="1" t="s">
        <v>16730</v>
      </c>
      <c r="WMM1" s="1" t="s">
        <v>16731</v>
      </c>
      <c r="WMN1" s="1" t="s">
        <v>16732</v>
      </c>
      <c r="WMO1" s="1" t="s">
        <v>16733</v>
      </c>
      <c r="WMP1" s="1" t="s">
        <v>16734</v>
      </c>
      <c r="WMQ1" s="1" t="s">
        <v>16735</v>
      </c>
      <c r="WMR1" s="1" t="s">
        <v>16736</v>
      </c>
      <c r="WMS1" s="1" t="s">
        <v>16737</v>
      </c>
      <c r="WMT1" s="1" t="s">
        <v>16738</v>
      </c>
      <c r="WMU1" s="1" t="s">
        <v>16739</v>
      </c>
      <c r="WMV1" s="1" t="s">
        <v>16740</v>
      </c>
      <c r="WMW1" s="1" t="s">
        <v>16741</v>
      </c>
      <c r="WMX1" s="1" t="s">
        <v>16742</v>
      </c>
      <c r="WMY1" s="1" t="s">
        <v>16743</v>
      </c>
      <c r="WMZ1" s="1" t="s">
        <v>16744</v>
      </c>
      <c r="WNA1" s="1" t="s">
        <v>16745</v>
      </c>
      <c r="WNB1" s="1" t="s">
        <v>16746</v>
      </c>
      <c r="WNC1" s="1" t="s">
        <v>16747</v>
      </c>
      <c r="WND1" s="1" t="s">
        <v>16748</v>
      </c>
      <c r="WNE1" s="1" t="s">
        <v>16749</v>
      </c>
      <c r="WNF1" s="1" t="s">
        <v>16750</v>
      </c>
      <c r="WNG1" s="1" t="s">
        <v>16751</v>
      </c>
      <c r="WNH1" s="1" t="s">
        <v>16752</v>
      </c>
      <c r="WNI1" s="1" t="s">
        <v>16753</v>
      </c>
      <c r="WNJ1" s="1" t="s">
        <v>16754</v>
      </c>
      <c r="WNK1" s="1" t="s">
        <v>16755</v>
      </c>
      <c r="WNL1" s="1" t="s">
        <v>16756</v>
      </c>
      <c r="WNM1" s="1" t="s">
        <v>16757</v>
      </c>
      <c r="WNN1" s="1" t="s">
        <v>16758</v>
      </c>
      <c r="WNO1" s="1" t="s">
        <v>16759</v>
      </c>
      <c r="WNP1" s="1" t="s">
        <v>16760</v>
      </c>
      <c r="WNQ1" s="1" t="s">
        <v>16761</v>
      </c>
      <c r="WNR1" s="1" t="s">
        <v>16762</v>
      </c>
      <c r="WNS1" s="1" t="s">
        <v>16763</v>
      </c>
      <c r="WNT1" s="1" t="s">
        <v>16764</v>
      </c>
      <c r="WNU1" s="1" t="s">
        <v>16765</v>
      </c>
      <c r="WNV1" s="1" t="s">
        <v>16766</v>
      </c>
      <c r="WNW1" s="1" t="s">
        <v>16767</v>
      </c>
      <c r="WNX1" s="1" t="s">
        <v>16768</v>
      </c>
      <c r="WNY1" s="1" t="s">
        <v>16769</v>
      </c>
      <c r="WNZ1" s="1" t="s">
        <v>16770</v>
      </c>
      <c r="WOA1" s="1" t="s">
        <v>16771</v>
      </c>
      <c r="WOB1" s="1" t="s">
        <v>16772</v>
      </c>
      <c r="WOC1" s="1" t="s">
        <v>16773</v>
      </c>
      <c r="WOD1" s="1" t="s">
        <v>16774</v>
      </c>
      <c r="WOE1" s="1" t="s">
        <v>16775</v>
      </c>
      <c r="WOF1" s="1" t="s">
        <v>16776</v>
      </c>
      <c r="WOG1" s="1" t="s">
        <v>16777</v>
      </c>
      <c r="WOH1" s="1" t="s">
        <v>16778</v>
      </c>
      <c r="WOI1" s="1" t="s">
        <v>16779</v>
      </c>
      <c r="WOJ1" s="1" t="s">
        <v>16780</v>
      </c>
      <c r="WOK1" s="1" t="s">
        <v>16781</v>
      </c>
      <c r="WOL1" s="1" t="s">
        <v>16782</v>
      </c>
      <c r="WOM1" s="1" t="s">
        <v>16783</v>
      </c>
      <c r="WON1" s="1" t="s">
        <v>16784</v>
      </c>
      <c r="WOO1" s="1" t="s">
        <v>16785</v>
      </c>
      <c r="WOP1" s="1" t="s">
        <v>16786</v>
      </c>
      <c r="WOQ1" s="1" t="s">
        <v>16787</v>
      </c>
      <c r="WOR1" s="1" t="s">
        <v>16788</v>
      </c>
      <c r="WOS1" s="1" t="s">
        <v>16789</v>
      </c>
      <c r="WOT1" s="1" t="s">
        <v>16790</v>
      </c>
      <c r="WOU1" s="1" t="s">
        <v>16791</v>
      </c>
      <c r="WOV1" s="1" t="s">
        <v>16792</v>
      </c>
      <c r="WOW1" s="1" t="s">
        <v>16793</v>
      </c>
      <c r="WOX1" s="1" t="s">
        <v>16794</v>
      </c>
      <c r="WOY1" s="1" t="s">
        <v>16795</v>
      </c>
      <c r="WOZ1" s="1" t="s">
        <v>16796</v>
      </c>
      <c r="WPA1" s="1" t="s">
        <v>16797</v>
      </c>
      <c r="WPB1" s="1" t="s">
        <v>16798</v>
      </c>
      <c r="WPC1" s="1" t="s">
        <v>16799</v>
      </c>
      <c r="WPD1" s="1" t="s">
        <v>16800</v>
      </c>
      <c r="WPE1" s="1" t="s">
        <v>16801</v>
      </c>
      <c r="WPF1" s="1" t="s">
        <v>16802</v>
      </c>
      <c r="WPG1" s="1" t="s">
        <v>16803</v>
      </c>
      <c r="WPH1" s="1" t="s">
        <v>16804</v>
      </c>
      <c r="WPI1" s="1" t="s">
        <v>16805</v>
      </c>
      <c r="WPJ1" s="1" t="s">
        <v>16806</v>
      </c>
      <c r="WPK1" s="1" t="s">
        <v>16807</v>
      </c>
      <c r="WPL1" s="1" t="s">
        <v>16808</v>
      </c>
      <c r="WPM1" s="1" t="s">
        <v>16809</v>
      </c>
      <c r="WPN1" s="1" t="s">
        <v>16810</v>
      </c>
      <c r="WPO1" s="1" t="s">
        <v>16811</v>
      </c>
      <c r="WPP1" s="1" t="s">
        <v>16812</v>
      </c>
      <c r="WPQ1" s="1" t="s">
        <v>16813</v>
      </c>
      <c r="WPR1" s="1" t="s">
        <v>16814</v>
      </c>
      <c r="WPS1" s="1" t="s">
        <v>16815</v>
      </c>
      <c r="WPT1" s="1" t="s">
        <v>16816</v>
      </c>
      <c r="WPU1" s="1" t="s">
        <v>16817</v>
      </c>
      <c r="WPV1" s="1" t="s">
        <v>16818</v>
      </c>
      <c r="WPW1" s="1" t="s">
        <v>16819</v>
      </c>
      <c r="WPX1" s="1" t="s">
        <v>16820</v>
      </c>
      <c r="WPY1" s="1" t="s">
        <v>16821</v>
      </c>
      <c r="WPZ1" s="1" t="s">
        <v>16822</v>
      </c>
      <c r="WQA1" s="1" t="s">
        <v>16823</v>
      </c>
      <c r="WQB1" s="1" t="s">
        <v>16824</v>
      </c>
      <c r="WQC1" s="1" t="s">
        <v>16825</v>
      </c>
      <c r="WQD1" s="1" t="s">
        <v>16826</v>
      </c>
      <c r="WQE1" s="1" t="s">
        <v>16827</v>
      </c>
      <c r="WQF1" s="1" t="s">
        <v>16828</v>
      </c>
      <c r="WQG1" s="1" t="s">
        <v>16829</v>
      </c>
      <c r="WQH1" s="1" t="s">
        <v>16830</v>
      </c>
      <c r="WQI1" s="1" t="s">
        <v>16831</v>
      </c>
      <c r="WQJ1" s="1" t="s">
        <v>16832</v>
      </c>
      <c r="WQK1" s="1" t="s">
        <v>16833</v>
      </c>
      <c r="WQL1" s="1" t="s">
        <v>16834</v>
      </c>
      <c r="WQM1" s="1" t="s">
        <v>16835</v>
      </c>
      <c r="WQN1" s="1" t="s">
        <v>16836</v>
      </c>
      <c r="WQO1" s="1" t="s">
        <v>16837</v>
      </c>
      <c r="WQP1" s="1" t="s">
        <v>16838</v>
      </c>
      <c r="WQQ1" s="1" t="s">
        <v>16839</v>
      </c>
      <c r="WQR1" s="1" t="s">
        <v>16840</v>
      </c>
      <c r="WQS1" s="1" t="s">
        <v>16841</v>
      </c>
      <c r="WQT1" s="1" t="s">
        <v>16842</v>
      </c>
      <c r="WQU1" s="1" t="s">
        <v>16843</v>
      </c>
      <c r="WQV1" s="1" t="s">
        <v>16844</v>
      </c>
      <c r="WQW1" s="1" t="s">
        <v>16845</v>
      </c>
      <c r="WQX1" s="1" t="s">
        <v>16846</v>
      </c>
      <c r="WQY1" s="1" t="s">
        <v>16847</v>
      </c>
      <c r="WQZ1" s="1" t="s">
        <v>16848</v>
      </c>
      <c r="WRA1" s="1" t="s">
        <v>16849</v>
      </c>
      <c r="WRB1" s="1" t="s">
        <v>16850</v>
      </c>
      <c r="WRC1" s="1" t="s">
        <v>16851</v>
      </c>
      <c r="WRD1" s="1" t="s">
        <v>16852</v>
      </c>
      <c r="WRE1" s="1" t="s">
        <v>16853</v>
      </c>
      <c r="WRF1" s="1" t="s">
        <v>16854</v>
      </c>
      <c r="WRG1" s="1" t="s">
        <v>16855</v>
      </c>
      <c r="WRH1" s="1" t="s">
        <v>16856</v>
      </c>
      <c r="WRI1" s="1" t="s">
        <v>16857</v>
      </c>
      <c r="WRJ1" s="1" t="s">
        <v>16858</v>
      </c>
      <c r="WRK1" s="1" t="s">
        <v>16859</v>
      </c>
      <c r="WRL1" s="1" t="s">
        <v>16860</v>
      </c>
      <c r="WRM1" s="1" t="s">
        <v>16861</v>
      </c>
      <c r="WRN1" s="1" t="s">
        <v>16862</v>
      </c>
      <c r="WRO1" s="1" t="s">
        <v>16863</v>
      </c>
      <c r="WRP1" s="1" t="s">
        <v>16864</v>
      </c>
      <c r="WRQ1" s="1" t="s">
        <v>16865</v>
      </c>
      <c r="WRR1" s="1" t="s">
        <v>16866</v>
      </c>
      <c r="WRS1" s="1" t="s">
        <v>16867</v>
      </c>
      <c r="WRT1" s="1" t="s">
        <v>16868</v>
      </c>
      <c r="WRU1" s="1" t="s">
        <v>16869</v>
      </c>
      <c r="WRV1" s="1" t="s">
        <v>16870</v>
      </c>
      <c r="WRW1" s="1" t="s">
        <v>16871</v>
      </c>
      <c r="WRX1" s="1" t="s">
        <v>16872</v>
      </c>
      <c r="WRY1" s="1" t="s">
        <v>16873</v>
      </c>
      <c r="WRZ1" s="1" t="s">
        <v>16874</v>
      </c>
      <c r="WSA1" s="1" t="s">
        <v>16875</v>
      </c>
      <c r="WSB1" s="1" t="s">
        <v>16876</v>
      </c>
      <c r="WSC1" s="1" t="s">
        <v>16877</v>
      </c>
      <c r="WSD1" s="1" t="s">
        <v>16878</v>
      </c>
      <c r="WSE1" s="1" t="s">
        <v>16879</v>
      </c>
      <c r="WSF1" s="1" t="s">
        <v>16880</v>
      </c>
      <c r="WSG1" s="1" t="s">
        <v>16881</v>
      </c>
      <c r="WSH1" s="1" t="s">
        <v>16882</v>
      </c>
      <c r="WSI1" s="1" t="s">
        <v>16883</v>
      </c>
      <c r="WSJ1" s="1" t="s">
        <v>16884</v>
      </c>
      <c r="WSK1" s="1" t="s">
        <v>16885</v>
      </c>
      <c r="WSL1" s="1" t="s">
        <v>16886</v>
      </c>
      <c r="WSM1" s="1" t="s">
        <v>16887</v>
      </c>
      <c r="WSN1" s="1" t="s">
        <v>16888</v>
      </c>
      <c r="WSO1" s="1" t="s">
        <v>16889</v>
      </c>
      <c r="WSP1" s="1" t="s">
        <v>16890</v>
      </c>
      <c r="WSQ1" s="1" t="s">
        <v>16891</v>
      </c>
      <c r="WSR1" s="1" t="s">
        <v>16892</v>
      </c>
      <c r="WSS1" s="1" t="s">
        <v>16893</v>
      </c>
      <c r="WST1" s="1" t="s">
        <v>16894</v>
      </c>
      <c r="WSU1" s="1" t="s">
        <v>16895</v>
      </c>
      <c r="WSV1" s="1" t="s">
        <v>16896</v>
      </c>
      <c r="WSW1" s="1" t="s">
        <v>16897</v>
      </c>
      <c r="WSX1" s="1" t="s">
        <v>16898</v>
      </c>
      <c r="WSY1" s="1" t="s">
        <v>16899</v>
      </c>
      <c r="WSZ1" s="1" t="s">
        <v>16900</v>
      </c>
      <c r="WTA1" s="1" t="s">
        <v>16901</v>
      </c>
      <c r="WTB1" s="1" t="s">
        <v>16902</v>
      </c>
      <c r="WTC1" s="1" t="s">
        <v>16903</v>
      </c>
      <c r="WTD1" s="1" t="s">
        <v>16904</v>
      </c>
      <c r="WTE1" s="1" t="s">
        <v>16905</v>
      </c>
      <c r="WTF1" s="1" t="s">
        <v>16906</v>
      </c>
      <c r="WTG1" s="1" t="s">
        <v>16907</v>
      </c>
      <c r="WTH1" s="1" t="s">
        <v>16908</v>
      </c>
      <c r="WTI1" s="1" t="s">
        <v>16909</v>
      </c>
      <c r="WTJ1" s="1" t="s">
        <v>16910</v>
      </c>
      <c r="WTK1" s="1" t="s">
        <v>16911</v>
      </c>
      <c r="WTL1" s="1" t="s">
        <v>16912</v>
      </c>
      <c r="WTM1" s="1" t="s">
        <v>16913</v>
      </c>
      <c r="WTN1" s="1" t="s">
        <v>16914</v>
      </c>
      <c r="WTO1" s="1" t="s">
        <v>16915</v>
      </c>
      <c r="WTP1" s="1" t="s">
        <v>16916</v>
      </c>
      <c r="WTQ1" s="1" t="s">
        <v>16917</v>
      </c>
      <c r="WTR1" s="1" t="s">
        <v>16918</v>
      </c>
      <c r="WTS1" s="1" t="s">
        <v>16919</v>
      </c>
      <c r="WTT1" s="1" t="s">
        <v>16920</v>
      </c>
      <c r="WTU1" s="1" t="s">
        <v>16921</v>
      </c>
      <c r="WTV1" s="1" t="s">
        <v>16922</v>
      </c>
      <c r="WTW1" s="1" t="s">
        <v>16923</v>
      </c>
      <c r="WTX1" s="1" t="s">
        <v>16924</v>
      </c>
      <c r="WTY1" s="1" t="s">
        <v>16925</v>
      </c>
      <c r="WTZ1" s="1" t="s">
        <v>16926</v>
      </c>
      <c r="WUA1" s="1" t="s">
        <v>16927</v>
      </c>
      <c r="WUB1" s="1" t="s">
        <v>16928</v>
      </c>
      <c r="WUC1" s="1" t="s">
        <v>16929</v>
      </c>
      <c r="WUD1" s="1" t="s">
        <v>16930</v>
      </c>
      <c r="WUE1" s="1" t="s">
        <v>16931</v>
      </c>
      <c r="WUF1" s="1" t="s">
        <v>16932</v>
      </c>
      <c r="WUG1" s="1" t="s">
        <v>16933</v>
      </c>
      <c r="WUH1" s="1" t="s">
        <v>16934</v>
      </c>
      <c r="WUI1" s="1" t="s">
        <v>16935</v>
      </c>
      <c r="WUJ1" s="1" t="s">
        <v>16936</v>
      </c>
      <c r="WUK1" s="1" t="s">
        <v>16937</v>
      </c>
      <c r="WUL1" s="1" t="s">
        <v>16938</v>
      </c>
      <c r="WUM1" s="1" t="s">
        <v>16939</v>
      </c>
      <c r="WUN1" s="1" t="s">
        <v>16940</v>
      </c>
      <c r="WUO1" s="1" t="s">
        <v>16941</v>
      </c>
      <c r="WUP1" s="1" t="s">
        <v>16942</v>
      </c>
      <c r="WUQ1" s="1" t="s">
        <v>16943</v>
      </c>
      <c r="WUR1" s="1" t="s">
        <v>16944</v>
      </c>
      <c r="WUS1" s="1" t="s">
        <v>16945</v>
      </c>
      <c r="WUT1" s="1" t="s">
        <v>16946</v>
      </c>
      <c r="WUU1" s="1" t="s">
        <v>16947</v>
      </c>
      <c r="WUV1" s="1" t="s">
        <v>16948</v>
      </c>
      <c r="WUW1" s="1" t="s">
        <v>16949</v>
      </c>
      <c r="WUX1" s="1" t="s">
        <v>16950</v>
      </c>
      <c r="WUY1" s="1" t="s">
        <v>16951</v>
      </c>
      <c r="WUZ1" s="1" t="s">
        <v>16952</v>
      </c>
      <c r="WVA1" s="1" t="s">
        <v>16953</v>
      </c>
      <c r="WVB1" s="1" t="s">
        <v>16954</v>
      </c>
      <c r="WVC1" s="1" t="s">
        <v>16955</v>
      </c>
      <c r="WVD1" s="1" t="s">
        <v>16956</v>
      </c>
      <c r="WVE1" s="1" t="s">
        <v>16957</v>
      </c>
      <c r="WVF1" s="1" t="s">
        <v>16958</v>
      </c>
      <c r="WVG1" s="1" t="s">
        <v>16959</v>
      </c>
      <c r="WVH1" s="1" t="s">
        <v>16960</v>
      </c>
      <c r="WVI1" s="1" t="s">
        <v>16961</v>
      </c>
      <c r="WVJ1" s="1" t="s">
        <v>16962</v>
      </c>
      <c r="WVK1" s="1" t="s">
        <v>16963</v>
      </c>
      <c r="WVL1" s="1" t="s">
        <v>16964</v>
      </c>
      <c r="WVM1" s="1" t="s">
        <v>16965</v>
      </c>
      <c r="WVN1" s="1" t="s">
        <v>16966</v>
      </c>
      <c r="WVO1" s="1" t="s">
        <v>16967</v>
      </c>
      <c r="WVP1" s="1" t="s">
        <v>16968</v>
      </c>
      <c r="WVQ1" s="1" t="s">
        <v>16969</v>
      </c>
      <c r="WVR1" s="1" t="s">
        <v>16970</v>
      </c>
      <c r="WVS1" s="1" t="s">
        <v>16971</v>
      </c>
      <c r="WVT1" s="1" t="s">
        <v>16972</v>
      </c>
      <c r="WVU1" s="1" t="s">
        <v>16973</v>
      </c>
      <c r="WVV1" s="1" t="s">
        <v>16974</v>
      </c>
      <c r="WVW1" s="1" t="s">
        <v>16975</v>
      </c>
      <c r="WVX1" s="1" t="s">
        <v>16976</v>
      </c>
      <c r="WVY1" s="1" t="s">
        <v>16977</v>
      </c>
      <c r="WVZ1" s="1" t="s">
        <v>16978</v>
      </c>
      <c r="WWA1" s="1" t="s">
        <v>16979</v>
      </c>
      <c r="WWB1" s="1" t="s">
        <v>16980</v>
      </c>
      <c r="WWC1" s="1" t="s">
        <v>16981</v>
      </c>
      <c r="WWD1" s="1" t="s">
        <v>16982</v>
      </c>
      <c r="WWE1" s="1" t="s">
        <v>16983</v>
      </c>
      <c r="WWF1" s="1" t="s">
        <v>16984</v>
      </c>
      <c r="WWG1" s="1" t="s">
        <v>16985</v>
      </c>
      <c r="WWH1" s="1" t="s">
        <v>16986</v>
      </c>
      <c r="WWI1" s="1" t="s">
        <v>16987</v>
      </c>
      <c r="WWJ1" s="1" t="s">
        <v>16988</v>
      </c>
      <c r="WWK1" s="1" t="s">
        <v>16989</v>
      </c>
      <c r="WWL1" s="1" t="s">
        <v>16990</v>
      </c>
      <c r="WWM1" s="1" t="s">
        <v>16991</v>
      </c>
      <c r="WWN1" s="1" t="s">
        <v>16992</v>
      </c>
      <c r="WWO1" s="1" t="s">
        <v>16993</v>
      </c>
      <c r="WWP1" s="1" t="s">
        <v>16994</v>
      </c>
      <c r="WWQ1" s="1" t="s">
        <v>16995</v>
      </c>
      <c r="WWR1" s="1" t="s">
        <v>16996</v>
      </c>
      <c r="WWS1" s="1" t="s">
        <v>16997</v>
      </c>
      <c r="WWT1" s="1" t="s">
        <v>16998</v>
      </c>
      <c r="WWU1" s="1" t="s">
        <v>16999</v>
      </c>
      <c r="WWV1" s="1" t="s">
        <v>17000</v>
      </c>
      <c r="WWW1" s="1" t="s">
        <v>17001</v>
      </c>
      <c r="WWX1" s="1" t="s">
        <v>17002</v>
      </c>
      <c r="WWY1" s="1" t="s">
        <v>17003</v>
      </c>
      <c r="WWZ1" s="1" t="s">
        <v>17004</v>
      </c>
      <c r="WXA1" s="1" t="s">
        <v>17005</v>
      </c>
      <c r="WXB1" s="1" t="s">
        <v>17006</v>
      </c>
      <c r="WXC1" s="1" t="s">
        <v>17007</v>
      </c>
      <c r="WXD1" s="1" t="s">
        <v>17008</v>
      </c>
      <c r="WXE1" s="1" t="s">
        <v>17009</v>
      </c>
      <c r="WXF1" s="1" t="s">
        <v>17010</v>
      </c>
      <c r="WXG1" s="1" t="s">
        <v>17011</v>
      </c>
      <c r="WXH1" s="1" t="s">
        <v>17012</v>
      </c>
      <c r="WXI1" s="1" t="s">
        <v>17013</v>
      </c>
      <c r="WXJ1" s="1" t="s">
        <v>17014</v>
      </c>
      <c r="WXK1" s="1" t="s">
        <v>17015</v>
      </c>
      <c r="WXL1" s="1" t="s">
        <v>17016</v>
      </c>
      <c r="WXM1" s="1" t="s">
        <v>17017</v>
      </c>
      <c r="WXN1" s="1" t="s">
        <v>17018</v>
      </c>
      <c r="WXO1" s="1" t="s">
        <v>17019</v>
      </c>
      <c r="WXP1" s="1" t="s">
        <v>17020</v>
      </c>
      <c r="WXQ1" s="1" t="s">
        <v>17021</v>
      </c>
      <c r="WXR1" s="1" t="s">
        <v>17022</v>
      </c>
      <c r="WXS1" s="1" t="s">
        <v>17023</v>
      </c>
      <c r="WXT1" s="1" t="s">
        <v>17024</v>
      </c>
      <c r="WXU1" s="1" t="s">
        <v>17025</v>
      </c>
      <c r="WXV1" s="1" t="s">
        <v>17026</v>
      </c>
      <c r="WXW1" s="1" t="s">
        <v>17027</v>
      </c>
      <c r="WXX1" s="1" t="s">
        <v>17028</v>
      </c>
      <c r="WXY1" s="1" t="s">
        <v>17029</v>
      </c>
      <c r="WXZ1" s="1" t="s">
        <v>17030</v>
      </c>
      <c r="WYA1" s="1" t="s">
        <v>17031</v>
      </c>
      <c r="WYB1" s="1" t="s">
        <v>17032</v>
      </c>
      <c r="WYC1" s="1" t="s">
        <v>17033</v>
      </c>
      <c r="WYD1" s="1" t="s">
        <v>17034</v>
      </c>
      <c r="WYE1" s="1" t="s">
        <v>17035</v>
      </c>
      <c r="WYF1" s="1" t="s">
        <v>17036</v>
      </c>
      <c r="WYG1" s="1" t="s">
        <v>17037</v>
      </c>
      <c r="WYH1" s="1" t="s">
        <v>17038</v>
      </c>
      <c r="WYI1" s="1" t="s">
        <v>17039</v>
      </c>
      <c r="WYJ1" s="1" t="s">
        <v>17040</v>
      </c>
      <c r="WYK1" s="1" t="s">
        <v>17041</v>
      </c>
      <c r="WYL1" s="1" t="s">
        <v>17042</v>
      </c>
      <c r="WYM1" s="1" t="s">
        <v>17043</v>
      </c>
      <c r="WYN1" s="1" t="s">
        <v>17044</v>
      </c>
      <c r="WYO1" s="1" t="s">
        <v>17045</v>
      </c>
      <c r="WYP1" s="1" t="s">
        <v>17046</v>
      </c>
      <c r="WYQ1" s="1" t="s">
        <v>17047</v>
      </c>
      <c r="WYR1" s="1" t="s">
        <v>17048</v>
      </c>
      <c r="WYS1" s="1" t="s">
        <v>17049</v>
      </c>
      <c r="WYT1" s="1" t="s">
        <v>17050</v>
      </c>
      <c r="WYU1" s="1" t="s">
        <v>17051</v>
      </c>
      <c r="WYV1" s="1" t="s">
        <v>17052</v>
      </c>
      <c r="WYW1" s="1" t="s">
        <v>17053</v>
      </c>
      <c r="WYX1" s="1" t="s">
        <v>17054</v>
      </c>
      <c r="WYY1" s="1" t="s">
        <v>17055</v>
      </c>
      <c r="WYZ1" s="1" t="s">
        <v>17056</v>
      </c>
      <c r="WZA1" s="1" t="s">
        <v>17057</v>
      </c>
      <c r="WZB1" s="1" t="s">
        <v>17058</v>
      </c>
      <c r="WZC1" s="1" t="s">
        <v>17059</v>
      </c>
      <c r="WZD1" s="1" t="s">
        <v>17060</v>
      </c>
      <c r="WZE1" s="1" t="s">
        <v>17061</v>
      </c>
      <c r="WZF1" s="1" t="s">
        <v>17062</v>
      </c>
      <c r="WZG1" s="1" t="s">
        <v>17063</v>
      </c>
      <c r="WZH1" s="1" t="s">
        <v>17064</v>
      </c>
      <c r="WZI1" s="1" t="s">
        <v>17065</v>
      </c>
      <c r="WZJ1" s="1" t="s">
        <v>17066</v>
      </c>
      <c r="WZK1" s="1" t="s">
        <v>17067</v>
      </c>
      <c r="WZL1" s="1" t="s">
        <v>17068</v>
      </c>
      <c r="WZM1" s="1" t="s">
        <v>17069</v>
      </c>
      <c r="WZN1" s="1" t="s">
        <v>17070</v>
      </c>
      <c r="WZO1" s="1" t="s">
        <v>17071</v>
      </c>
      <c r="WZP1" s="1" t="s">
        <v>17072</v>
      </c>
      <c r="WZQ1" s="1" t="s">
        <v>17073</v>
      </c>
      <c r="WZR1" s="1" t="s">
        <v>17074</v>
      </c>
      <c r="WZS1" s="1" t="s">
        <v>17075</v>
      </c>
      <c r="WZT1" s="1" t="s">
        <v>17076</v>
      </c>
      <c r="WZU1" s="1" t="s">
        <v>17077</v>
      </c>
      <c r="WZV1" s="1" t="s">
        <v>17078</v>
      </c>
      <c r="WZW1" s="1" t="s">
        <v>17079</v>
      </c>
      <c r="WZX1" s="1" t="s">
        <v>17080</v>
      </c>
      <c r="WZY1" s="1" t="s">
        <v>17081</v>
      </c>
      <c r="WZZ1" s="1" t="s">
        <v>17082</v>
      </c>
      <c r="XAA1" s="1" t="s">
        <v>17083</v>
      </c>
      <c r="XAB1" s="1" t="s">
        <v>17084</v>
      </c>
      <c r="XAC1" s="1" t="s">
        <v>17085</v>
      </c>
      <c r="XAD1" s="1" t="s">
        <v>17086</v>
      </c>
      <c r="XAE1" s="1" t="s">
        <v>17087</v>
      </c>
      <c r="XAF1" s="1" t="s">
        <v>17088</v>
      </c>
      <c r="XAG1" s="1" t="s">
        <v>17089</v>
      </c>
      <c r="XAH1" s="1" t="s">
        <v>17090</v>
      </c>
      <c r="XAI1" s="1" t="s">
        <v>17091</v>
      </c>
      <c r="XAJ1" s="1" t="s">
        <v>17092</v>
      </c>
      <c r="XAK1" s="1" t="s">
        <v>17093</v>
      </c>
      <c r="XAL1" s="1" t="s">
        <v>17094</v>
      </c>
      <c r="XAM1" s="1" t="s">
        <v>17095</v>
      </c>
      <c r="XAN1" s="1" t="s">
        <v>17096</v>
      </c>
      <c r="XAO1" s="1" t="s">
        <v>17097</v>
      </c>
      <c r="XAP1" s="1" t="s">
        <v>17098</v>
      </c>
      <c r="XAQ1" s="1" t="s">
        <v>17099</v>
      </c>
      <c r="XAR1" s="1" t="s">
        <v>17100</v>
      </c>
      <c r="XAS1" s="1" t="s">
        <v>17101</v>
      </c>
      <c r="XAT1" s="1" t="s">
        <v>17102</v>
      </c>
      <c r="XAU1" s="1" t="s">
        <v>17103</v>
      </c>
      <c r="XAV1" s="1" t="s">
        <v>17104</v>
      </c>
      <c r="XAW1" s="1" t="s">
        <v>17105</v>
      </c>
      <c r="XAX1" s="1" t="s">
        <v>17106</v>
      </c>
      <c r="XAY1" s="1" t="s">
        <v>17107</v>
      </c>
      <c r="XAZ1" s="1" t="s">
        <v>17108</v>
      </c>
      <c r="XBA1" s="1" t="s">
        <v>17109</v>
      </c>
      <c r="XBB1" s="1" t="s">
        <v>17110</v>
      </c>
      <c r="XBC1" s="1" t="s">
        <v>17111</v>
      </c>
      <c r="XBD1" s="1" t="s">
        <v>17112</v>
      </c>
      <c r="XBE1" s="1" t="s">
        <v>17113</v>
      </c>
      <c r="XBF1" s="1" t="s">
        <v>17114</v>
      </c>
      <c r="XBG1" s="1" t="s">
        <v>17115</v>
      </c>
      <c r="XBH1" s="1" t="s">
        <v>17116</v>
      </c>
      <c r="XBI1" s="1" t="s">
        <v>17117</v>
      </c>
      <c r="XBJ1" s="1" t="s">
        <v>17118</v>
      </c>
      <c r="XBK1" s="1" t="s">
        <v>17119</v>
      </c>
      <c r="XBL1" s="1" t="s">
        <v>17120</v>
      </c>
      <c r="XBM1" s="1" t="s">
        <v>17121</v>
      </c>
      <c r="XBN1" s="1" t="s">
        <v>17122</v>
      </c>
      <c r="XBO1" s="1" t="s">
        <v>17123</v>
      </c>
      <c r="XBP1" s="1" t="s">
        <v>17124</v>
      </c>
      <c r="XBQ1" s="1" t="s">
        <v>17125</v>
      </c>
      <c r="XBR1" s="1" t="s">
        <v>17126</v>
      </c>
      <c r="XBS1" s="1" t="s">
        <v>17127</v>
      </c>
      <c r="XBT1" s="1" t="s">
        <v>17128</v>
      </c>
      <c r="XBU1" s="1" t="s">
        <v>17129</v>
      </c>
      <c r="XBV1" s="1" t="s">
        <v>17130</v>
      </c>
      <c r="XBW1" s="1" t="s">
        <v>17131</v>
      </c>
      <c r="XBX1" s="1" t="s">
        <v>17132</v>
      </c>
      <c r="XBY1" s="1" t="s">
        <v>17133</v>
      </c>
      <c r="XBZ1" s="1" t="s">
        <v>17134</v>
      </c>
      <c r="XCA1" s="1" t="s">
        <v>17135</v>
      </c>
      <c r="XCB1" s="1" t="s">
        <v>17136</v>
      </c>
      <c r="XCC1" s="1" t="s">
        <v>17137</v>
      </c>
      <c r="XCD1" s="1" t="s">
        <v>17138</v>
      </c>
      <c r="XCE1" s="1" t="s">
        <v>17139</v>
      </c>
      <c r="XCF1" s="1" t="s">
        <v>17140</v>
      </c>
      <c r="XCG1" s="1" t="s">
        <v>17141</v>
      </c>
      <c r="XCH1" s="1" t="s">
        <v>17142</v>
      </c>
      <c r="XCI1" s="1" t="s">
        <v>17143</v>
      </c>
      <c r="XCJ1" s="1" t="s">
        <v>17144</v>
      </c>
      <c r="XCK1" s="1" t="s">
        <v>17145</v>
      </c>
      <c r="XCL1" s="1" t="s">
        <v>17146</v>
      </c>
      <c r="XCM1" s="1" t="s">
        <v>17147</v>
      </c>
      <c r="XCN1" s="1" t="s">
        <v>17148</v>
      </c>
      <c r="XCO1" s="1" t="s">
        <v>17149</v>
      </c>
      <c r="XCP1" s="1" t="s">
        <v>17150</v>
      </c>
      <c r="XCQ1" s="1" t="s">
        <v>17151</v>
      </c>
      <c r="XCR1" s="1" t="s">
        <v>17152</v>
      </c>
      <c r="XCS1" s="1" t="s">
        <v>17153</v>
      </c>
      <c r="XCT1" s="1" t="s">
        <v>17154</v>
      </c>
      <c r="XCU1" s="1" t="s">
        <v>17155</v>
      </c>
      <c r="XCV1" s="1" t="s">
        <v>17156</v>
      </c>
      <c r="XCW1" s="1" t="s">
        <v>17157</v>
      </c>
      <c r="XCX1" s="1" t="s">
        <v>17158</v>
      </c>
      <c r="XCY1" s="1" t="s">
        <v>17159</v>
      </c>
      <c r="XCZ1" s="1" t="s">
        <v>17160</v>
      </c>
      <c r="XDA1" s="1" t="s">
        <v>17161</v>
      </c>
      <c r="XDB1" s="1" t="s">
        <v>17162</v>
      </c>
      <c r="XDC1" s="1" t="s">
        <v>17163</v>
      </c>
      <c r="XDD1" s="1" t="s">
        <v>17164</v>
      </c>
      <c r="XDE1" s="1" t="s">
        <v>17165</v>
      </c>
      <c r="XDF1" s="1" t="s">
        <v>17166</v>
      </c>
      <c r="XDG1" s="1" t="s">
        <v>17167</v>
      </c>
      <c r="XDH1" s="1" t="s">
        <v>17168</v>
      </c>
      <c r="XDI1" s="1" t="s">
        <v>17169</v>
      </c>
      <c r="XDJ1" s="1" t="s">
        <v>17170</v>
      </c>
      <c r="XDK1" s="1" t="s">
        <v>17171</v>
      </c>
      <c r="XDL1" s="1" t="s">
        <v>17172</v>
      </c>
      <c r="XDM1" s="1" t="s">
        <v>17173</v>
      </c>
      <c r="XDN1" s="1" t="s">
        <v>17174</v>
      </c>
      <c r="XDO1" s="1" t="s">
        <v>17175</v>
      </c>
      <c r="XDP1" s="1" t="s">
        <v>17176</v>
      </c>
      <c r="XDQ1" s="1" t="s">
        <v>17177</v>
      </c>
      <c r="XDR1" s="1" t="s">
        <v>17178</v>
      </c>
      <c r="XDS1" s="1" t="s">
        <v>17179</v>
      </c>
      <c r="XDT1" s="1" t="s">
        <v>17180</v>
      </c>
      <c r="XDU1" s="1" t="s">
        <v>17181</v>
      </c>
      <c r="XDV1" s="1" t="s">
        <v>17182</v>
      </c>
      <c r="XDW1" s="1" t="s">
        <v>17183</v>
      </c>
      <c r="XDX1" s="1" t="s">
        <v>17184</v>
      </c>
      <c r="XDY1" s="1" t="s">
        <v>17185</v>
      </c>
      <c r="XDZ1" s="1" t="s">
        <v>17186</v>
      </c>
      <c r="XEA1" s="1" t="s">
        <v>17187</v>
      </c>
      <c r="XEB1" s="1" t="s">
        <v>17188</v>
      </c>
      <c r="XEC1" s="1" t="s">
        <v>17189</v>
      </c>
      <c r="XED1" s="1" t="s">
        <v>17190</v>
      </c>
      <c r="XEE1" s="1" t="s">
        <v>17191</v>
      </c>
      <c r="XEF1" s="1" t="s">
        <v>17192</v>
      </c>
      <c r="XEG1" s="1" t="s">
        <v>17193</v>
      </c>
      <c r="XEH1" s="1" t="s">
        <v>17194</v>
      </c>
      <c r="XEI1" s="1" t="s">
        <v>17195</v>
      </c>
      <c r="XEJ1" s="1" t="s">
        <v>17196</v>
      </c>
      <c r="XEK1" s="1" t="s">
        <v>17197</v>
      </c>
      <c r="XEL1" s="1" t="s">
        <v>17198</v>
      </c>
      <c r="XEM1" s="1" t="s">
        <v>17199</v>
      </c>
      <c r="XEN1" s="1" t="s">
        <v>17200</v>
      </c>
      <c r="XEO1" s="1" t="s">
        <v>17201</v>
      </c>
      <c r="XEP1" s="1" t="s">
        <v>17202</v>
      </c>
      <c r="XEQ1" s="1" t="s">
        <v>17203</v>
      </c>
      <c r="XER1" s="1" t="s">
        <v>17204</v>
      </c>
      <c r="XES1" s="1" t="s">
        <v>17205</v>
      </c>
      <c r="XET1" s="1" t="s">
        <v>17206</v>
      </c>
      <c r="XEU1" s="1" t="s">
        <v>17207</v>
      </c>
      <c r="XEV1" s="1" t="s">
        <v>17208</v>
      </c>
      <c r="XEW1" s="1" t="s">
        <v>17209</v>
      </c>
      <c r="XEX1" s="1" t="s">
        <v>17210</v>
      </c>
      <c r="XEY1" s="1" t="s">
        <v>17211</v>
      </c>
      <c r="XEZ1" s="1" t="s">
        <v>17212</v>
      </c>
      <c r="XFA1" s="1" t="s">
        <v>17213</v>
      </c>
      <c r="XFB1" s="1" t="s">
        <v>17214</v>
      </c>
      <c r="XFC1" s="1" t="s">
        <v>17215</v>
      </c>
      <c r="XFD1" s="1" t="s">
        <v>17216</v>
      </c>
    </row>
    <row r="2" spans="1:16384" x14ac:dyDescent="0.15">
      <c r="A2" t="s">
        <v>11</v>
      </c>
      <c r="B2">
        <f ca="1">RANDBETWEEN(1,300)</f>
        <v>276</v>
      </c>
      <c r="C2">
        <f t="shared" ref="C2:K17" ca="1" si="0">RANDBETWEEN(1,300)</f>
        <v>232</v>
      </c>
      <c r="D2">
        <f t="shared" ca="1" si="0"/>
        <v>175</v>
      </c>
      <c r="E2">
        <f t="shared" ca="1" si="0"/>
        <v>94</v>
      </c>
      <c r="F2">
        <f t="shared" ca="1" si="0"/>
        <v>180</v>
      </c>
      <c r="G2">
        <f t="shared" ca="1" si="0"/>
        <v>283</v>
      </c>
      <c r="H2">
        <f t="shared" ca="1" si="0"/>
        <v>147</v>
      </c>
      <c r="I2">
        <f t="shared" ca="1" si="0"/>
        <v>201</v>
      </c>
      <c r="J2">
        <f t="shared" ca="1" si="0"/>
        <v>72</v>
      </c>
      <c r="K2">
        <f t="shared" ca="1" si="0"/>
        <v>127</v>
      </c>
    </row>
    <row r="3" spans="1:16384" x14ac:dyDescent="0.15">
      <c r="A3" t="s">
        <v>12</v>
      </c>
      <c r="B3">
        <f t="shared" ref="B3:K18" ca="1" si="1">RANDBETWEEN(1,300)</f>
        <v>88</v>
      </c>
      <c r="C3">
        <f t="shared" ca="1" si="0"/>
        <v>58</v>
      </c>
      <c r="D3">
        <f t="shared" ca="1" si="0"/>
        <v>100</v>
      </c>
      <c r="E3">
        <f t="shared" ca="1" si="0"/>
        <v>43</v>
      </c>
      <c r="F3">
        <f t="shared" ca="1" si="0"/>
        <v>234</v>
      </c>
      <c r="G3">
        <f t="shared" ca="1" si="0"/>
        <v>47</v>
      </c>
      <c r="H3">
        <f t="shared" ca="1" si="0"/>
        <v>194</v>
      </c>
      <c r="I3">
        <f t="shared" ca="1" si="0"/>
        <v>84</v>
      </c>
      <c r="J3">
        <f t="shared" ca="1" si="0"/>
        <v>228</v>
      </c>
      <c r="K3">
        <f t="shared" ca="1" si="0"/>
        <v>45</v>
      </c>
    </row>
    <row r="4" spans="1:16384" x14ac:dyDescent="0.15">
      <c r="A4" t="s">
        <v>13</v>
      </c>
      <c r="B4">
        <f t="shared" ca="1" si="1"/>
        <v>148</v>
      </c>
      <c r="C4">
        <f t="shared" ca="1" si="0"/>
        <v>123</v>
      </c>
      <c r="D4">
        <f t="shared" ca="1" si="0"/>
        <v>145</v>
      </c>
      <c r="E4">
        <f t="shared" ca="1" si="0"/>
        <v>278</v>
      </c>
      <c r="F4">
        <f t="shared" ca="1" si="0"/>
        <v>192</v>
      </c>
      <c r="G4">
        <f t="shared" ca="1" si="0"/>
        <v>297</v>
      </c>
      <c r="H4">
        <f t="shared" ca="1" si="0"/>
        <v>203</v>
      </c>
      <c r="I4">
        <f t="shared" ca="1" si="0"/>
        <v>189</v>
      </c>
      <c r="J4">
        <f t="shared" ca="1" si="0"/>
        <v>42</v>
      </c>
      <c r="K4">
        <f t="shared" ca="1" si="0"/>
        <v>59</v>
      </c>
    </row>
    <row r="5" spans="1:16384" x14ac:dyDescent="0.15">
      <c r="A5" t="s">
        <v>14</v>
      </c>
      <c r="B5">
        <f t="shared" ca="1" si="1"/>
        <v>153</v>
      </c>
      <c r="C5">
        <f t="shared" ca="1" si="0"/>
        <v>161</v>
      </c>
      <c r="D5">
        <f t="shared" ca="1" si="0"/>
        <v>295</v>
      </c>
      <c r="E5">
        <f t="shared" ca="1" si="0"/>
        <v>230</v>
      </c>
      <c r="F5">
        <f t="shared" ca="1" si="0"/>
        <v>132</v>
      </c>
      <c r="G5">
        <f t="shared" ca="1" si="0"/>
        <v>40</v>
      </c>
      <c r="H5">
        <f t="shared" ca="1" si="0"/>
        <v>118</v>
      </c>
      <c r="I5">
        <f t="shared" ca="1" si="0"/>
        <v>255</v>
      </c>
      <c r="J5">
        <f t="shared" ca="1" si="0"/>
        <v>109</v>
      </c>
      <c r="K5">
        <f t="shared" ca="1" si="0"/>
        <v>236</v>
      </c>
    </row>
    <row r="6" spans="1:16384" x14ac:dyDescent="0.15">
      <c r="A6" t="s">
        <v>15</v>
      </c>
      <c r="B6">
        <f t="shared" ca="1" si="1"/>
        <v>28</v>
      </c>
      <c r="C6">
        <f t="shared" ca="1" si="0"/>
        <v>194</v>
      </c>
      <c r="D6">
        <f t="shared" ca="1" si="0"/>
        <v>214</v>
      </c>
      <c r="E6">
        <f t="shared" ca="1" si="0"/>
        <v>247</v>
      </c>
      <c r="F6">
        <f t="shared" ca="1" si="0"/>
        <v>204</v>
      </c>
      <c r="G6">
        <f t="shared" ca="1" si="0"/>
        <v>256</v>
      </c>
      <c r="H6">
        <f t="shared" ca="1" si="0"/>
        <v>1</v>
      </c>
      <c r="I6">
        <f t="shared" ca="1" si="0"/>
        <v>179</v>
      </c>
      <c r="J6">
        <f t="shared" ca="1" si="0"/>
        <v>1</v>
      </c>
      <c r="K6">
        <f t="shared" ca="1" si="0"/>
        <v>108</v>
      </c>
    </row>
    <row r="7" spans="1:16384" x14ac:dyDescent="0.15">
      <c r="A7" t="s">
        <v>16</v>
      </c>
      <c r="B7">
        <f t="shared" ca="1" si="1"/>
        <v>283</v>
      </c>
      <c r="C7">
        <f t="shared" ca="1" si="0"/>
        <v>274</v>
      </c>
      <c r="D7">
        <f t="shared" ca="1" si="0"/>
        <v>219</v>
      </c>
      <c r="E7">
        <f t="shared" ca="1" si="0"/>
        <v>222</v>
      </c>
      <c r="F7">
        <f t="shared" ca="1" si="0"/>
        <v>42</v>
      </c>
      <c r="G7">
        <f t="shared" ca="1" si="0"/>
        <v>166</v>
      </c>
      <c r="H7">
        <f t="shared" ca="1" si="0"/>
        <v>135</v>
      </c>
      <c r="I7">
        <f t="shared" ca="1" si="0"/>
        <v>122</v>
      </c>
      <c r="J7">
        <f t="shared" ca="1" si="0"/>
        <v>136</v>
      </c>
      <c r="K7">
        <f t="shared" ca="1" si="0"/>
        <v>223</v>
      </c>
    </row>
    <row r="8" spans="1:16384" x14ac:dyDescent="0.15">
      <c r="A8" t="s">
        <v>17</v>
      </c>
      <c r="B8">
        <f t="shared" ca="1" si="1"/>
        <v>57</v>
      </c>
      <c r="C8">
        <f t="shared" ca="1" si="0"/>
        <v>211</v>
      </c>
      <c r="D8">
        <f t="shared" ca="1" si="0"/>
        <v>110</v>
      </c>
      <c r="E8">
        <f t="shared" ca="1" si="0"/>
        <v>160</v>
      </c>
      <c r="F8">
        <f t="shared" ca="1" si="0"/>
        <v>102</v>
      </c>
      <c r="G8">
        <f t="shared" ca="1" si="0"/>
        <v>132</v>
      </c>
      <c r="H8">
        <f t="shared" ca="1" si="0"/>
        <v>180</v>
      </c>
      <c r="I8">
        <f t="shared" ca="1" si="0"/>
        <v>152</v>
      </c>
      <c r="J8">
        <f t="shared" ca="1" si="0"/>
        <v>187</v>
      </c>
      <c r="K8">
        <f t="shared" ca="1" si="0"/>
        <v>208</v>
      </c>
    </row>
    <row r="9" spans="1:16384" x14ac:dyDescent="0.15">
      <c r="A9" t="s">
        <v>18</v>
      </c>
      <c r="B9">
        <f t="shared" ca="1" si="1"/>
        <v>253</v>
      </c>
      <c r="C9">
        <f t="shared" ca="1" si="0"/>
        <v>36</v>
      </c>
      <c r="D9">
        <f t="shared" ca="1" si="0"/>
        <v>1</v>
      </c>
      <c r="E9">
        <f t="shared" ca="1" si="0"/>
        <v>277</v>
      </c>
      <c r="F9">
        <f t="shared" ca="1" si="0"/>
        <v>111</v>
      </c>
      <c r="G9">
        <f t="shared" ca="1" si="0"/>
        <v>103</v>
      </c>
      <c r="H9">
        <f t="shared" ca="1" si="0"/>
        <v>150</v>
      </c>
      <c r="I9">
        <f t="shared" ca="1" si="0"/>
        <v>226</v>
      </c>
      <c r="J9">
        <f t="shared" ca="1" si="0"/>
        <v>115</v>
      </c>
      <c r="K9">
        <f t="shared" ca="1" si="0"/>
        <v>101</v>
      </c>
    </row>
    <row r="10" spans="1:16384" x14ac:dyDescent="0.15">
      <c r="A10" t="s">
        <v>19</v>
      </c>
      <c r="B10">
        <f t="shared" ca="1" si="1"/>
        <v>219</v>
      </c>
      <c r="C10">
        <f t="shared" ca="1" si="0"/>
        <v>133</v>
      </c>
      <c r="D10">
        <f t="shared" ca="1" si="0"/>
        <v>84</v>
      </c>
      <c r="E10">
        <f t="shared" ca="1" si="0"/>
        <v>114</v>
      </c>
      <c r="F10">
        <f t="shared" ca="1" si="0"/>
        <v>257</v>
      </c>
      <c r="G10">
        <f t="shared" ca="1" si="0"/>
        <v>91</v>
      </c>
      <c r="H10">
        <f t="shared" ca="1" si="0"/>
        <v>200</v>
      </c>
      <c r="I10">
        <f t="shared" ca="1" si="0"/>
        <v>69</v>
      </c>
      <c r="J10">
        <f t="shared" ca="1" si="0"/>
        <v>286</v>
      </c>
      <c r="K10">
        <f t="shared" ca="1" si="0"/>
        <v>50</v>
      </c>
    </row>
    <row r="11" spans="1:16384" x14ac:dyDescent="0.15">
      <c r="A11" t="s">
        <v>20</v>
      </c>
      <c r="B11">
        <f t="shared" ca="1" si="1"/>
        <v>203</v>
      </c>
      <c r="C11">
        <f t="shared" ca="1" si="0"/>
        <v>182</v>
      </c>
      <c r="D11">
        <f t="shared" ca="1" si="0"/>
        <v>12</v>
      </c>
      <c r="E11">
        <f t="shared" ca="1" si="0"/>
        <v>73</v>
      </c>
      <c r="F11">
        <f t="shared" ca="1" si="0"/>
        <v>116</v>
      </c>
      <c r="G11">
        <f t="shared" ca="1" si="0"/>
        <v>251</v>
      </c>
      <c r="H11">
        <f t="shared" ca="1" si="0"/>
        <v>265</v>
      </c>
      <c r="I11">
        <f t="shared" ca="1" si="0"/>
        <v>243</v>
      </c>
      <c r="J11">
        <f t="shared" ca="1" si="0"/>
        <v>68</v>
      </c>
      <c r="K11">
        <f t="shared" ca="1" si="0"/>
        <v>73</v>
      </c>
    </row>
    <row r="12" spans="1:16384" x14ac:dyDescent="0.15">
      <c r="A12" t="s">
        <v>21</v>
      </c>
      <c r="B12">
        <f t="shared" ca="1" si="1"/>
        <v>87</v>
      </c>
      <c r="C12">
        <f t="shared" ca="1" si="0"/>
        <v>195</v>
      </c>
      <c r="D12">
        <f t="shared" ca="1" si="0"/>
        <v>174</v>
      </c>
      <c r="E12">
        <f t="shared" ca="1" si="0"/>
        <v>45</v>
      </c>
      <c r="F12">
        <f t="shared" ca="1" si="0"/>
        <v>102</v>
      </c>
      <c r="G12">
        <f t="shared" ca="1" si="0"/>
        <v>68</v>
      </c>
      <c r="H12">
        <f t="shared" ca="1" si="0"/>
        <v>75</v>
      </c>
      <c r="I12">
        <f t="shared" ca="1" si="0"/>
        <v>70</v>
      </c>
      <c r="J12">
        <f t="shared" ca="1" si="0"/>
        <v>205</v>
      </c>
      <c r="K12">
        <f t="shared" ca="1" si="0"/>
        <v>159</v>
      </c>
    </row>
    <row r="13" spans="1:16384" x14ac:dyDescent="0.15">
      <c r="A13" t="s">
        <v>22</v>
      </c>
      <c r="B13">
        <f t="shared" ca="1" si="1"/>
        <v>179</v>
      </c>
      <c r="C13">
        <f t="shared" ca="1" si="0"/>
        <v>123</v>
      </c>
      <c r="D13">
        <f t="shared" ca="1" si="0"/>
        <v>160</v>
      </c>
      <c r="E13">
        <f t="shared" ca="1" si="0"/>
        <v>121</v>
      </c>
      <c r="F13">
        <f t="shared" ca="1" si="0"/>
        <v>197</v>
      </c>
      <c r="G13">
        <f t="shared" ca="1" si="0"/>
        <v>300</v>
      </c>
      <c r="H13">
        <f t="shared" ca="1" si="0"/>
        <v>156</v>
      </c>
      <c r="I13">
        <f t="shared" ca="1" si="0"/>
        <v>148</v>
      </c>
      <c r="J13">
        <f t="shared" ca="1" si="0"/>
        <v>164</v>
      </c>
      <c r="K13">
        <f t="shared" ca="1" si="0"/>
        <v>240</v>
      </c>
    </row>
    <row r="14" spans="1:16384" x14ac:dyDescent="0.15">
      <c r="A14" t="s">
        <v>23</v>
      </c>
      <c r="B14">
        <f t="shared" ca="1" si="1"/>
        <v>40</v>
      </c>
      <c r="C14">
        <f t="shared" ca="1" si="0"/>
        <v>129</v>
      </c>
      <c r="D14">
        <f t="shared" ca="1" si="0"/>
        <v>152</v>
      </c>
      <c r="E14">
        <f t="shared" ca="1" si="0"/>
        <v>285</v>
      </c>
      <c r="F14">
        <f t="shared" ca="1" si="0"/>
        <v>37</v>
      </c>
      <c r="G14">
        <f t="shared" ca="1" si="0"/>
        <v>158</v>
      </c>
      <c r="H14">
        <f t="shared" ca="1" si="0"/>
        <v>6</v>
      </c>
      <c r="I14">
        <f t="shared" ca="1" si="0"/>
        <v>160</v>
      </c>
      <c r="J14">
        <f t="shared" ca="1" si="0"/>
        <v>203</v>
      </c>
      <c r="K14">
        <f t="shared" ca="1" si="0"/>
        <v>214</v>
      </c>
    </row>
    <row r="15" spans="1:16384" x14ac:dyDescent="0.15">
      <c r="A15" t="s">
        <v>24</v>
      </c>
      <c r="B15">
        <f t="shared" ca="1" si="1"/>
        <v>287</v>
      </c>
      <c r="C15">
        <f t="shared" ca="1" si="0"/>
        <v>17</v>
      </c>
      <c r="D15">
        <f t="shared" ca="1" si="0"/>
        <v>128</v>
      </c>
      <c r="E15">
        <f t="shared" ca="1" si="0"/>
        <v>119</v>
      </c>
      <c r="F15">
        <f t="shared" ca="1" si="0"/>
        <v>25</v>
      </c>
      <c r="G15">
        <f t="shared" ca="1" si="0"/>
        <v>259</v>
      </c>
      <c r="H15">
        <f t="shared" ca="1" si="0"/>
        <v>162</v>
      </c>
      <c r="I15">
        <f t="shared" ca="1" si="0"/>
        <v>64</v>
      </c>
      <c r="J15">
        <f t="shared" ca="1" si="0"/>
        <v>33</v>
      </c>
      <c r="K15">
        <f t="shared" ca="1" si="0"/>
        <v>29</v>
      </c>
    </row>
    <row r="16" spans="1:16384" x14ac:dyDescent="0.15">
      <c r="A16" t="s">
        <v>25</v>
      </c>
      <c r="B16">
        <f t="shared" ca="1" si="1"/>
        <v>142</v>
      </c>
      <c r="C16">
        <f t="shared" ca="1" si="0"/>
        <v>157</v>
      </c>
      <c r="D16">
        <f t="shared" ca="1" si="0"/>
        <v>276</v>
      </c>
      <c r="E16">
        <f t="shared" ca="1" si="0"/>
        <v>178</v>
      </c>
      <c r="F16">
        <f t="shared" ca="1" si="0"/>
        <v>153</v>
      </c>
      <c r="G16">
        <f t="shared" ca="1" si="0"/>
        <v>134</v>
      </c>
      <c r="H16">
        <f t="shared" ca="1" si="0"/>
        <v>266</v>
      </c>
      <c r="I16">
        <f t="shared" ca="1" si="0"/>
        <v>254</v>
      </c>
      <c r="J16">
        <f t="shared" ca="1" si="0"/>
        <v>74</v>
      </c>
      <c r="K16">
        <f t="shared" ca="1" si="0"/>
        <v>241</v>
      </c>
    </row>
    <row r="17" spans="1:11" x14ac:dyDescent="0.15">
      <c r="A17" t="s">
        <v>26</v>
      </c>
      <c r="B17">
        <f t="shared" ca="1" si="1"/>
        <v>248</v>
      </c>
      <c r="C17">
        <f t="shared" ca="1" si="0"/>
        <v>296</v>
      </c>
      <c r="D17">
        <f t="shared" ca="1" si="0"/>
        <v>141</v>
      </c>
      <c r="E17">
        <f t="shared" ca="1" si="0"/>
        <v>61</v>
      </c>
      <c r="F17">
        <f t="shared" ca="1" si="0"/>
        <v>174</v>
      </c>
      <c r="G17">
        <f t="shared" ca="1" si="0"/>
        <v>200</v>
      </c>
      <c r="H17">
        <f t="shared" ca="1" si="0"/>
        <v>226</v>
      </c>
      <c r="I17">
        <f t="shared" ca="1" si="0"/>
        <v>66</v>
      </c>
      <c r="J17">
        <f t="shared" ca="1" si="0"/>
        <v>130</v>
      </c>
      <c r="K17">
        <f t="shared" ca="1" si="0"/>
        <v>96</v>
      </c>
    </row>
    <row r="18" spans="1:11" x14ac:dyDescent="0.15">
      <c r="A18" t="s">
        <v>27</v>
      </c>
      <c r="B18">
        <f t="shared" ca="1" si="1"/>
        <v>38</v>
      </c>
      <c r="C18">
        <f t="shared" ca="1" si="1"/>
        <v>12</v>
      </c>
      <c r="D18">
        <f t="shared" ca="1" si="1"/>
        <v>42</v>
      </c>
      <c r="E18">
        <f t="shared" ca="1" si="1"/>
        <v>270</v>
      </c>
      <c r="F18">
        <f t="shared" ca="1" si="1"/>
        <v>234</v>
      </c>
      <c r="G18">
        <f t="shared" ca="1" si="1"/>
        <v>115</v>
      </c>
      <c r="H18">
        <f t="shared" ca="1" si="1"/>
        <v>179</v>
      </c>
      <c r="I18">
        <f t="shared" ca="1" si="1"/>
        <v>264</v>
      </c>
      <c r="J18">
        <f t="shared" ca="1" si="1"/>
        <v>230</v>
      </c>
      <c r="K18">
        <f t="shared" ca="1" si="1"/>
        <v>246</v>
      </c>
    </row>
    <row r="19" spans="1:11" x14ac:dyDescent="0.15">
      <c r="A19" t="s">
        <v>28</v>
      </c>
      <c r="B19">
        <f t="shared" ref="B19:K34" ca="1" si="2">RANDBETWEEN(1,300)</f>
        <v>73</v>
      </c>
      <c r="C19">
        <f t="shared" ca="1" si="2"/>
        <v>90</v>
      </c>
      <c r="D19">
        <f t="shared" ca="1" si="2"/>
        <v>34</v>
      </c>
      <c r="E19">
        <f t="shared" ca="1" si="2"/>
        <v>299</v>
      </c>
      <c r="F19">
        <f t="shared" ca="1" si="2"/>
        <v>244</v>
      </c>
      <c r="G19">
        <f t="shared" ca="1" si="2"/>
        <v>261</v>
      </c>
      <c r="H19">
        <f t="shared" ca="1" si="2"/>
        <v>30</v>
      </c>
      <c r="I19">
        <f t="shared" ca="1" si="2"/>
        <v>223</v>
      </c>
      <c r="J19">
        <f t="shared" ca="1" si="2"/>
        <v>26</v>
      </c>
      <c r="K19">
        <f t="shared" ca="1" si="2"/>
        <v>201</v>
      </c>
    </row>
    <row r="20" spans="1:11" x14ac:dyDescent="0.15">
      <c r="A20" t="s">
        <v>29</v>
      </c>
      <c r="B20">
        <f t="shared" ca="1" si="2"/>
        <v>164</v>
      </c>
      <c r="C20">
        <f t="shared" ca="1" si="2"/>
        <v>9</v>
      </c>
      <c r="D20">
        <f t="shared" ca="1" si="2"/>
        <v>186</v>
      </c>
      <c r="E20">
        <f t="shared" ca="1" si="2"/>
        <v>294</v>
      </c>
      <c r="F20">
        <f t="shared" ca="1" si="2"/>
        <v>31</v>
      </c>
      <c r="G20">
        <f t="shared" ca="1" si="2"/>
        <v>186</v>
      </c>
      <c r="H20">
        <f t="shared" ca="1" si="2"/>
        <v>119</v>
      </c>
      <c r="I20">
        <f t="shared" ca="1" si="2"/>
        <v>294</v>
      </c>
      <c r="J20">
        <f t="shared" ca="1" si="2"/>
        <v>64</v>
      </c>
      <c r="K20">
        <f t="shared" ca="1" si="2"/>
        <v>59</v>
      </c>
    </row>
    <row r="21" spans="1:11" x14ac:dyDescent="0.15">
      <c r="A21" t="s">
        <v>30</v>
      </c>
      <c r="B21">
        <f t="shared" ca="1" si="2"/>
        <v>144</v>
      </c>
      <c r="C21">
        <f t="shared" ca="1" si="2"/>
        <v>92</v>
      </c>
      <c r="D21">
        <f t="shared" ca="1" si="2"/>
        <v>270</v>
      </c>
      <c r="E21">
        <f t="shared" ca="1" si="2"/>
        <v>266</v>
      </c>
      <c r="F21">
        <f t="shared" ca="1" si="2"/>
        <v>201</v>
      </c>
      <c r="G21">
        <f t="shared" ca="1" si="2"/>
        <v>177</v>
      </c>
      <c r="H21">
        <f t="shared" ca="1" si="2"/>
        <v>95</v>
      </c>
      <c r="I21">
        <f t="shared" ca="1" si="2"/>
        <v>219</v>
      </c>
      <c r="J21">
        <f t="shared" ca="1" si="2"/>
        <v>260</v>
      </c>
      <c r="K21">
        <f t="shared" ca="1" si="2"/>
        <v>207</v>
      </c>
    </row>
    <row r="22" spans="1:11" x14ac:dyDescent="0.15">
      <c r="A22" t="s">
        <v>31</v>
      </c>
      <c r="B22">
        <f t="shared" ca="1" si="2"/>
        <v>269</v>
      </c>
      <c r="C22">
        <f t="shared" ca="1" si="2"/>
        <v>242</v>
      </c>
      <c r="D22">
        <f t="shared" ca="1" si="2"/>
        <v>19</v>
      </c>
      <c r="E22">
        <f t="shared" ca="1" si="2"/>
        <v>226</v>
      </c>
      <c r="F22">
        <f t="shared" ca="1" si="2"/>
        <v>273</v>
      </c>
      <c r="G22">
        <f t="shared" ca="1" si="2"/>
        <v>100</v>
      </c>
      <c r="H22">
        <f t="shared" ca="1" si="2"/>
        <v>179</v>
      </c>
      <c r="I22">
        <f t="shared" ca="1" si="2"/>
        <v>10</v>
      </c>
      <c r="J22">
        <f t="shared" ca="1" si="2"/>
        <v>93</v>
      </c>
      <c r="K22">
        <f t="shared" ca="1" si="2"/>
        <v>294</v>
      </c>
    </row>
    <row r="23" spans="1:11" x14ac:dyDescent="0.15">
      <c r="A23" t="s">
        <v>32</v>
      </c>
      <c r="B23">
        <f t="shared" ca="1" si="2"/>
        <v>267</v>
      </c>
      <c r="C23">
        <f t="shared" ca="1" si="2"/>
        <v>104</v>
      </c>
      <c r="D23">
        <f t="shared" ca="1" si="2"/>
        <v>38</v>
      </c>
      <c r="E23">
        <f t="shared" ca="1" si="2"/>
        <v>299</v>
      </c>
      <c r="F23">
        <f t="shared" ca="1" si="2"/>
        <v>16</v>
      </c>
      <c r="G23">
        <f t="shared" ca="1" si="2"/>
        <v>97</v>
      </c>
      <c r="H23">
        <f t="shared" ca="1" si="2"/>
        <v>136</v>
      </c>
      <c r="I23">
        <f t="shared" ca="1" si="2"/>
        <v>240</v>
      </c>
      <c r="J23">
        <f t="shared" ca="1" si="2"/>
        <v>169</v>
      </c>
      <c r="K23">
        <f t="shared" ca="1" si="2"/>
        <v>42</v>
      </c>
    </row>
    <row r="24" spans="1:11" x14ac:dyDescent="0.15">
      <c r="A24" t="s">
        <v>33</v>
      </c>
      <c r="B24">
        <f t="shared" ca="1" si="2"/>
        <v>64</v>
      </c>
      <c r="C24">
        <f t="shared" ca="1" si="2"/>
        <v>241</v>
      </c>
      <c r="D24">
        <f t="shared" ca="1" si="2"/>
        <v>257</v>
      </c>
      <c r="E24">
        <f t="shared" ca="1" si="2"/>
        <v>100</v>
      </c>
      <c r="F24">
        <f t="shared" ca="1" si="2"/>
        <v>51</v>
      </c>
      <c r="G24">
        <f t="shared" ca="1" si="2"/>
        <v>133</v>
      </c>
      <c r="H24">
        <f t="shared" ca="1" si="2"/>
        <v>80</v>
      </c>
      <c r="I24">
        <f t="shared" ca="1" si="2"/>
        <v>248</v>
      </c>
      <c r="J24">
        <f t="shared" ca="1" si="2"/>
        <v>150</v>
      </c>
      <c r="K24">
        <f t="shared" ca="1" si="2"/>
        <v>279</v>
      </c>
    </row>
    <row r="25" spans="1:11" x14ac:dyDescent="0.15">
      <c r="A25" t="s">
        <v>34</v>
      </c>
      <c r="B25">
        <f t="shared" ca="1" si="2"/>
        <v>209</v>
      </c>
      <c r="C25">
        <f t="shared" ca="1" si="2"/>
        <v>47</v>
      </c>
      <c r="D25">
        <f t="shared" ca="1" si="2"/>
        <v>181</v>
      </c>
      <c r="E25">
        <f t="shared" ca="1" si="2"/>
        <v>179</v>
      </c>
      <c r="F25">
        <f t="shared" ca="1" si="2"/>
        <v>63</v>
      </c>
      <c r="G25">
        <f t="shared" ca="1" si="2"/>
        <v>20</v>
      </c>
      <c r="H25">
        <f t="shared" ca="1" si="2"/>
        <v>250</v>
      </c>
      <c r="I25">
        <f t="shared" ca="1" si="2"/>
        <v>89</v>
      </c>
      <c r="J25">
        <f t="shared" ca="1" si="2"/>
        <v>29</v>
      </c>
      <c r="K25">
        <f t="shared" ca="1" si="2"/>
        <v>210</v>
      </c>
    </row>
    <row r="26" spans="1:11" x14ac:dyDescent="0.15">
      <c r="A26" t="s">
        <v>35</v>
      </c>
      <c r="B26">
        <f t="shared" ca="1" si="2"/>
        <v>187</v>
      </c>
      <c r="C26">
        <f t="shared" ca="1" si="2"/>
        <v>59</v>
      </c>
      <c r="D26">
        <f t="shared" ca="1" si="2"/>
        <v>131</v>
      </c>
      <c r="E26">
        <f t="shared" ca="1" si="2"/>
        <v>144</v>
      </c>
      <c r="F26">
        <f t="shared" ca="1" si="2"/>
        <v>203</v>
      </c>
      <c r="G26">
        <f t="shared" ca="1" si="2"/>
        <v>205</v>
      </c>
      <c r="H26">
        <f t="shared" ca="1" si="2"/>
        <v>42</v>
      </c>
      <c r="I26">
        <f t="shared" ca="1" si="2"/>
        <v>78</v>
      </c>
      <c r="J26">
        <f t="shared" ca="1" si="2"/>
        <v>242</v>
      </c>
      <c r="K26">
        <f t="shared" ca="1" si="2"/>
        <v>249</v>
      </c>
    </row>
    <row r="27" spans="1:11" x14ac:dyDescent="0.15">
      <c r="A27" t="s">
        <v>36</v>
      </c>
      <c r="B27">
        <f t="shared" ca="1" si="2"/>
        <v>51</v>
      </c>
      <c r="C27">
        <f t="shared" ca="1" si="2"/>
        <v>121</v>
      </c>
      <c r="D27">
        <f t="shared" ca="1" si="2"/>
        <v>225</v>
      </c>
      <c r="E27">
        <f t="shared" ca="1" si="2"/>
        <v>180</v>
      </c>
      <c r="F27">
        <f t="shared" ca="1" si="2"/>
        <v>227</v>
      </c>
      <c r="G27">
        <f t="shared" ca="1" si="2"/>
        <v>31</v>
      </c>
      <c r="H27">
        <f t="shared" ca="1" si="2"/>
        <v>19</v>
      </c>
      <c r="I27">
        <f t="shared" ca="1" si="2"/>
        <v>265</v>
      </c>
      <c r="J27">
        <f t="shared" ca="1" si="2"/>
        <v>94</v>
      </c>
      <c r="K27">
        <f t="shared" ca="1" si="2"/>
        <v>267</v>
      </c>
    </row>
    <row r="28" spans="1:11" x14ac:dyDescent="0.15">
      <c r="A28" t="s">
        <v>37</v>
      </c>
      <c r="B28">
        <f t="shared" ca="1" si="2"/>
        <v>53</v>
      </c>
      <c r="C28">
        <f t="shared" ca="1" si="2"/>
        <v>288</v>
      </c>
      <c r="D28">
        <f t="shared" ca="1" si="2"/>
        <v>100</v>
      </c>
      <c r="E28">
        <f t="shared" ca="1" si="2"/>
        <v>107</v>
      </c>
      <c r="F28">
        <f t="shared" ca="1" si="2"/>
        <v>65</v>
      </c>
      <c r="G28">
        <f t="shared" ca="1" si="2"/>
        <v>19</v>
      </c>
      <c r="H28">
        <f t="shared" ca="1" si="2"/>
        <v>204</v>
      </c>
      <c r="I28">
        <f t="shared" ca="1" si="2"/>
        <v>277</v>
      </c>
      <c r="J28">
        <f t="shared" ca="1" si="2"/>
        <v>49</v>
      </c>
      <c r="K28">
        <f t="shared" ca="1" si="2"/>
        <v>137</v>
      </c>
    </row>
    <row r="29" spans="1:11" x14ac:dyDescent="0.15">
      <c r="A29" t="s">
        <v>38</v>
      </c>
      <c r="B29">
        <f t="shared" ca="1" si="2"/>
        <v>113</v>
      </c>
      <c r="C29">
        <f t="shared" ca="1" si="2"/>
        <v>203</v>
      </c>
      <c r="D29">
        <f t="shared" ca="1" si="2"/>
        <v>146</v>
      </c>
      <c r="E29">
        <f t="shared" ca="1" si="2"/>
        <v>288</v>
      </c>
      <c r="F29">
        <f t="shared" ca="1" si="2"/>
        <v>252</v>
      </c>
      <c r="G29">
        <f t="shared" ca="1" si="2"/>
        <v>165</v>
      </c>
      <c r="H29">
        <f t="shared" ca="1" si="2"/>
        <v>287</v>
      </c>
      <c r="I29">
        <f t="shared" ca="1" si="2"/>
        <v>28</v>
      </c>
      <c r="J29">
        <f t="shared" ca="1" si="2"/>
        <v>223</v>
      </c>
      <c r="K29">
        <f t="shared" ca="1" si="2"/>
        <v>250</v>
      </c>
    </row>
    <row r="30" spans="1:11" x14ac:dyDescent="0.15">
      <c r="A30" t="s">
        <v>39</v>
      </c>
      <c r="B30">
        <f t="shared" ca="1" si="2"/>
        <v>96</v>
      </c>
      <c r="C30">
        <f t="shared" ca="1" si="2"/>
        <v>85</v>
      </c>
      <c r="D30">
        <f t="shared" ca="1" si="2"/>
        <v>132</v>
      </c>
      <c r="E30">
        <f t="shared" ca="1" si="2"/>
        <v>14</v>
      </c>
      <c r="F30">
        <f t="shared" ca="1" si="2"/>
        <v>20</v>
      </c>
      <c r="G30">
        <f t="shared" ca="1" si="2"/>
        <v>22</v>
      </c>
      <c r="H30">
        <f t="shared" ca="1" si="2"/>
        <v>71</v>
      </c>
      <c r="I30">
        <f t="shared" ca="1" si="2"/>
        <v>300</v>
      </c>
      <c r="J30">
        <f t="shared" ca="1" si="2"/>
        <v>180</v>
      </c>
      <c r="K30">
        <f t="shared" ca="1" si="2"/>
        <v>29</v>
      </c>
    </row>
    <row r="31" spans="1:11" x14ac:dyDescent="0.15">
      <c r="A31" t="s">
        <v>40</v>
      </c>
      <c r="B31">
        <f t="shared" ca="1" si="2"/>
        <v>113</v>
      </c>
      <c r="C31">
        <f t="shared" ca="1" si="2"/>
        <v>237</v>
      </c>
      <c r="D31">
        <f t="shared" ca="1" si="2"/>
        <v>123</v>
      </c>
      <c r="E31">
        <f t="shared" ca="1" si="2"/>
        <v>17</v>
      </c>
      <c r="F31">
        <f t="shared" ca="1" si="2"/>
        <v>96</v>
      </c>
      <c r="G31">
        <f t="shared" ca="1" si="2"/>
        <v>254</v>
      </c>
      <c r="H31">
        <f t="shared" ca="1" si="2"/>
        <v>35</v>
      </c>
      <c r="I31">
        <f t="shared" ca="1" si="2"/>
        <v>64</v>
      </c>
      <c r="J31">
        <f t="shared" ca="1" si="2"/>
        <v>44</v>
      </c>
      <c r="K31">
        <f t="shared" ca="1" si="2"/>
        <v>215</v>
      </c>
    </row>
    <row r="32" spans="1:11" x14ac:dyDescent="0.15">
      <c r="A32" t="s">
        <v>41</v>
      </c>
      <c r="B32">
        <f t="shared" ca="1" si="2"/>
        <v>64</v>
      </c>
      <c r="C32">
        <f t="shared" ca="1" si="2"/>
        <v>220</v>
      </c>
      <c r="D32">
        <f t="shared" ca="1" si="2"/>
        <v>71</v>
      </c>
      <c r="E32">
        <f t="shared" ca="1" si="2"/>
        <v>8</v>
      </c>
      <c r="F32">
        <f t="shared" ca="1" si="2"/>
        <v>58</v>
      </c>
      <c r="G32">
        <f t="shared" ca="1" si="2"/>
        <v>128</v>
      </c>
      <c r="H32">
        <f t="shared" ca="1" si="2"/>
        <v>275</v>
      </c>
      <c r="I32">
        <f t="shared" ca="1" si="2"/>
        <v>35</v>
      </c>
      <c r="J32">
        <f t="shared" ca="1" si="2"/>
        <v>117</v>
      </c>
      <c r="K32">
        <f t="shared" ca="1" si="2"/>
        <v>127</v>
      </c>
    </row>
    <row r="33" spans="1:11" x14ac:dyDescent="0.15">
      <c r="A33" t="s">
        <v>42</v>
      </c>
      <c r="B33">
        <f t="shared" ca="1" si="2"/>
        <v>206</v>
      </c>
      <c r="C33">
        <f t="shared" ca="1" si="2"/>
        <v>41</v>
      </c>
      <c r="D33">
        <f t="shared" ca="1" si="2"/>
        <v>95</v>
      </c>
      <c r="E33">
        <f t="shared" ca="1" si="2"/>
        <v>131</v>
      </c>
      <c r="F33">
        <f t="shared" ca="1" si="2"/>
        <v>189</v>
      </c>
      <c r="G33">
        <f t="shared" ca="1" si="2"/>
        <v>1</v>
      </c>
      <c r="H33">
        <f t="shared" ca="1" si="2"/>
        <v>123</v>
      </c>
      <c r="I33">
        <f t="shared" ca="1" si="2"/>
        <v>200</v>
      </c>
      <c r="J33">
        <f t="shared" ca="1" si="2"/>
        <v>9</v>
      </c>
      <c r="K33">
        <f t="shared" ca="1" si="2"/>
        <v>54</v>
      </c>
    </row>
    <row r="34" spans="1:11" x14ac:dyDescent="0.15">
      <c r="A34" t="s">
        <v>43</v>
      </c>
      <c r="B34">
        <f t="shared" ca="1" si="2"/>
        <v>7</v>
      </c>
      <c r="C34">
        <f t="shared" ca="1" si="2"/>
        <v>75</v>
      </c>
      <c r="D34">
        <f t="shared" ca="1" si="2"/>
        <v>261</v>
      </c>
      <c r="E34">
        <f t="shared" ca="1" si="2"/>
        <v>147</v>
      </c>
      <c r="F34">
        <f t="shared" ca="1" si="2"/>
        <v>88</v>
      </c>
      <c r="G34">
        <f t="shared" ca="1" si="2"/>
        <v>111</v>
      </c>
      <c r="H34">
        <f t="shared" ca="1" si="2"/>
        <v>223</v>
      </c>
      <c r="I34">
        <f t="shared" ca="1" si="2"/>
        <v>15</v>
      </c>
      <c r="J34">
        <f t="shared" ca="1" si="2"/>
        <v>93</v>
      </c>
      <c r="K34">
        <f t="shared" ca="1" si="2"/>
        <v>53</v>
      </c>
    </row>
    <row r="35" spans="1:11" x14ac:dyDescent="0.15">
      <c r="A35" t="s">
        <v>44</v>
      </c>
      <c r="B35">
        <f t="shared" ref="B35:K50" ca="1" si="3">RANDBETWEEN(1,300)</f>
        <v>201</v>
      </c>
      <c r="C35">
        <f t="shared" ca="1" si="3"/>
        <v>220</v>
      </c>
      <c r="D35">
        <f t="shared" ca="1" si="3"/>
        <v>77</v>
      </c>
      <c r="E35">
        <f t="shared" ca="1" si="3"/>
        <v>284</v>
      </c>
      <c r="F35">
        <f t="shared" ca="1" si="3"/>
        <v>39</v>
      </c>
      <c r="G35">
        <f t="shared" ca="1" si="3"/>
        <v>120</v>
      </c>
      <c r="H35">
        <f t="shared" ca="1" si="3"/>
        <v>224</v>
      </c>
      <c r="I35">
        <f t="shared" ca="1" si="3"/>
        <v>263</v>
      </c>
      <c r="J35">
        <f t="shared" ca="1" si="3"/>
        <v>178</v>
      </c>
      <c r="K35">
        <f t="shared" ca="1" si="3"/>
        <v>130</v>
      </c>
    </row>
    <row r="36" spans="1:11" x14ac:dyDescent="0.15">
      <c r="A36" t="s">
        <v>45</v>
      </c>
      <c r="B36">
        <f t="shared" ca="1" si="3"/>
        <v>29</v>
      </c>
      <c r="C36">
        <f t="shared" ca="1" si="3"/>
        <v>173</v>
      </c>
      <c r="D36">
        <f t="shared" ca="1" si="3"/>
        <v>20</v>
      </c>
      <c r="E36">
        <f t="shared" ca="1" si="3"/>
        <v>2</v>
      </c>
      <c r="F36">
        <f t="shared" ca="1" si="3"/>
        <v>10</v>
      </c>
      <c r="G36">
        <f t="shared" ca="1" si="3"/>
        <v>60</v>
      </c>
      <c r="H36">
        <f t="shared" ca="1" si="3"/>
        <v>238</v>
      </c>
      <c r="I36">
        <f t="shared" ca="1" si="3"/>
        <v>235</v>
      </c>
      <c r="J36">
        <f t="shared" ca="1" si="3"/>
        <v>195</v>
      </c>
      <c r="K36">
        <f t="shared" ca="1" si="3"/>
        <v>103</v>
      </c>
    </row>
    <row r="37" spans="1:11" x14ac:dyDescent="0.15">
      <c r="A37" t="s">
        <v>46</v>
      </c>
      <c r="B37">
        <f t="shared" ca="1" si="3"/>
        <v>171</v>
      </c>
      <c r="C37">
        <f t="shared" ca="1" si="3"/>
        <v>14</v>
      </c>
      <c r="D37">
        <f t="shared" ca="1" si="3"/>
        <v>299</v>
      </c>
      <c r="E37">
        <f t="shared" ca="1" si="3"/>
        <v>136</v>
      </c>
      <c r="F37">
        <f t="shared" ca="1" si="3"/>
        <v>261</v>
      </c>
      <c r="G37">
        <f t="shared" ca="1" si="3"/>
        <v>240</v>
      </c>
      <c r="H37">
        <f t="shared" ca="1" si="3"/>
        <v>70</v>
      </c>
      <c r="I37">
        <f t="shared" ca="1" si="3"/>
        <v>278</v>
      </c>
      <c r="J37">
        <f t="shared" ca="1" si="3"/>
        <v>139</v>
      </c>
      <c r="K37">
        <f t="shared" ca="1" si="3"/>
        <v>65</v>
      </c>
    </row>
    <row r="38" spans="1:11" x14ac:dyDescent="0.15">
      <c r="A38" t="s">
        <v>47</v>
      </c>
      <c r="B38">
        <f t="shared" ca="1" si="3"/>
        <v>49</v>
      </c>
      <c r="C38">
        <f t="shared" ca="1" si="3"/>
        <v>116</v>
      </c>
      <c r="D38">
        <f t="shared" ca="1" si="3"/>
        <v>145</v>
      </c>
      <c r="E38">
        <f t="shared" ca="1" si="3"/>
        <v>144</v>
      </c>
      <c r="F38">
        <f t="shared" ca="1" si="3"/>
        <v>70</v>
      </c>
      <c r="G38">
        <f t="shared" ca="1" si="3"/>
        <v>289</v>
      </c>
      <c r="H38">
        <f t="shared" ca="1" si="3"/>
        <v>131</v>
      </c>
      <c r="I38">
        <f t="shared" ca="1" si="3"/>
        <v>131</v>
      </c>
      <c r="J38">
        <f t="shared" ca="1" si="3"/>
        <v>103</v>
      </c>
      <c r="K38">
        <f t="shared" ca="1" si="3"/>
        <v>78</v>
      </c>
    </row>
    <row r="39" spans="1:11" x14ac:dyDescent="0.15">
      <c r="A39" t="s">
        <v>48</v>
      </c>
      <c r="B39">
        <f t="shared" ca="1" si="3"/>
        <v>176</v>
      </c>
      <c r="C39">
        <f t="shared" ca="1" si="3"/>
        <v>104</v>
      </c>
      <c r="D39">
        <f t="shared" ca="1" si="3"/>
        <v>191</v>
      </c>
      <c r="E39">
        <f t="shared" ca="1" si="3"/>
        <v>209</v>
      </c>
      <c r="F39">
        <f t="shared" ca="1" si="3"/>
        <v>278</v>
      </c>
      <c r="G39">
        <f t="shared" ca="1" si="3"/>
        <v>229</v>
      </c>
      <c r="H39">
        <f t="shared" ca="1" si="3"/>
        <v>263</v>
      </c>
      <c r="I39">
        <f t="shared" ca="1" si="3"/>
        <v>147</v>
      </c>
      <c r="J39">
        <f t="shared" ca="1" si="3"/>
        <v>258</v>
      </c>
      <c r="K39">
        <f t="shared" ca="1" si="3"/>
        <v>266</v>
      </c>
    </row>
    <row r="40" spans="1:11" x14ac:dyDescent="0.15">
      <c r="A40" t="s">
        <v>49</v>
      </c>
      <c r="B40">
        <f t="shared" ca="1" si="3"/>
        <v>120</v>
      </c>
      <c r="C40">
        <f t="shared" ca="1" si="3"/>
        <v>61</v>
      </c>
      <c r="D40">
        <f t="shared" ca="1" si="3"/>
        <v>192</v>
      </c>
      <c r="E40">
        <f t="shared" ca="1" si="3"/>
        <v>59</v>
      </c>
      <c r="F40">
        <f t="shared" ca="1" si="3"/>
        <v>255</v>
      </c>
      <c r="G40">
        <f t="shared" ca="1" si="3"/>
        <v>218</v>
      </c>
      <c r="H40">
        <f t="shared" ca="1" si="3"/>
        <v>205</v>
      </c>
      <c r="I40">
        <f t="shared" ca="1" si="3"/>
        <v>110</v>
      </c>
      <c r="J40">
        <f t="shared" ca="1" si="3"/>
        <v>168</v>
      </c>
      <c r="K40">
        <f t="shared" ca="1" si="3"/>
        <v>166</v>
      </c>
    </row>
    <row r="41" spans="1:11" x14ac:dyDescent="0.15">
      <c r="A41" t="s">
        <v>50</v>
      </c>
      <c r="B41">
        <f t="shared" ca="1" si="3"/>
        <v>22</v>
      </c>
      <c r="C41">
        <f t="shared" ca="1" si="3"/>
        <v>277</v>
      </c>
      <c r="D41">
        <f t="shared" ca="1" si="3"/>
        <v>245</v>
      </c>
      <c r="E41">
        <f t="shared" ca="1" si="3"/>
        <v>238</v>
      </c>
      <c r="F41">
        <f t="shared" ca="1" si="3"/>
        <v>3</v>
      </c>
      <c r="G41">
        <f t="shared" ca="1" si="3"/>
        <v>219</v>
      </c>
      <c r="H41">
        <f t="shared" ca="1" si="3"/>
        <v>204</v>
      </c>
      <c r="I41">
        <f t="shared" ca="1" si="3"/>
        <v>129</v>
      </c>
      <c r="J41">
        <f t="shared" ca="1" si="3"/>
        <v>175</v>
      </c>
      <c r="K41">
        <f t="shared" ca="1" si="3"/>
        <v>160</v>
      </c>
    </row>
    <row r="42" spans="1:11" x14ac:dyDescent="0.15">
      <c r="A42" t="s">
        <v>51</v>
      </c>
      <c r="B42">
        <f t="shared" ca="1" si="3"/>
        <v>227</v>
      </c>
      <c r="C42">
        <f t="shared" ca="1" si="3"/>
        <v>227</v>
      </c>
      <c r="D42">
        <f t="shared" ca="1" si="3"/>
        <v>139</v>
      </c>
      <c r="E42">
        <f t="shared" ca="1" si="3"/>
        <v>105</v>
      </c>
      <c r="F42">
        <f t="shared" ca="1" si="3"/>
        <v>85</v>
      </c>
      <c r="G42">
        <f t="shared" ca="1" si="3"/>
        <v>195</v>
      </c>
      <c r="H42">
        <f t="shared" ca="1" si="3"/>
        <v>246</v>
      </c>
      <c r="I42">
        <f t="shared" ca="1" si="3"/>
        <v>226</v>
      </c>
      <c r="J42">
        <f t="shared" ca="1" si="3"/>
        <v>31</v>
      </c>
      <c r="K42">
        <f t="shared" ca="1" si="3"/>
        <v>65</v>
      </c>
    </row>
    <row r="43" spans="1:11" x14ac:dyDescent="0.15">
      <c r="A43" t="s">
        <v>52</v>
      </c>
      <c r="B43">
        <f t="shared" ca="1" si="3"/>
        <v>81</v>
      </c>
      <c r="C43">
        <f t="shared" ca="1" si="3"/>
        <v>169</v>
      </c>
      <c r="D43">
        <f t="shared" ca="1" si="3"/>
        <v>278</v>
      </c>
      <c r="E43">
        <f t="shared" ca="1" si="3"/>
        <v>155</v>
      </c>
      <c r="F43">
        <f t="shared" ca="1" si="3"/>
        <v>291</v>
      </c>
      <c r="G43">
        <f t="shared" ca="1" si="3"/>
        <v>8</v>
      </c>
      <c r="H43">
        <f t="shared" ca="1" si="3"/>
        <v>278</v>
      </c>
      <c r="I43">
        <f t="shared" ca="1" si="3"/>
        <v>237</v>
      </c>
      <c r="J43">
        <f t="shared" ca="1" si="3"/>
        <v>153</v>
      </c>
      <c r="K43">
        <f t="shared" ca="1" si="3"/>
        <v>10</v>
      </c>
    </row>
    <row r="44" spans="1:11" x14ac:dyDescent="0.15">
      <c r="A44" t="s">
        <v>53</v>
      </c>
      <c r="B44">
        <f t="shared" ca="1" si="3"/>
        <v>173</v>
      </c>
      <c r="C44">
        <f t="shared" ca="1" si="3"/>
        <v>188</v>
      </c>
      <c r="D44">
        <f t="shared" ca="1" si="3"/>
        <v>120</v>
      </c>
      <c r="E44">
        <f t="shared" ca="1" si="3"/>
        <v>61</v>
      </c>
      <c r="F44">
        <f t="shared" ca="1" si="3"/>
        <v>213</v>
      </c>
      <c r="G44">
        <f t="shared" ca="1" si="3"/>
        <v>111</v>
      </c>
      <c r="H44">
        <f t="shared" ca="1" si="3"/>
        <v>228</v>
      </c>
      <c r="I44">
        <f t="shared" ca="1" si="3"/>
        <v>297</v>
      </c>
      <c r="J44">
        <f t="shared" ca="1" si="3"/>
        <v>223</v>
      </c>
      <c r="K44">
        <f t="shared" ca="1" si="3"/>
        <v>289</v>
      </c>
    </row>
    <row r="45" spans="1:11" x14ac:dyDescent="0.15">
      <c r="A45" t="s">
        <v>54</v>
      </c>
      <c r="B45">
        <f t="shared" ca="1" si="3"/>
        <v>163</v>
      </c>
      <c r="C45">
        <f t="shared" ca="1" si="3"/>
        <v>220</v>
      </c>
      <c r="D45">
        <f t="shared" ca="1" si="3"/>
        <v>190</v>
      </c>
      <c r="E45">
        <f t="shared" ca="1" si="3"/>
        <v>149</v>
      </c>
      <c r="F45">
        <f t="shared" ca="1" si="3"/>
        <v>219</v>
      </c>
      <c r="G45">
        <f t="shared" ca="1" si="3"/>
        <v>18</v>
      </c>
      <c r="H45">
        <f t="shared" ca="1" si="3"/>
        <v>132</v>
      </c>
      <c r="I45">
        <f t="shared" ca="1" si="3"/>
        <v>193</v>
      </c>
      <c r="J45">
        <f t="shared" ca="1" si="3"/>
        <v>282</v>
      </c>
      <c r="K45">
        <f t="shared" ca="1" si="3"/>
        <v>16</v>
      </c>
    </row>
    <row r="46" spans="1:11" x14ac:dyDescent="0.15">
      <c r="A46" t="s">
        <v>55</v>
      </c>
      <c r="B46">
        <f t="shared" ca="1" si="3"/>
        <v>19</v>
      </c>
      <c r="C46">
        <f t="shared" ca="1" si="3"/>
        <v>294</v>
      </c>
      <c r="D46">
        <f t="shared" ca="1" si="3"/>
        <v>59</v>
      </c>
      <c r="E46">
        <f t="shared" ca="1" si="3"/>
        <v>251</v>
      </c>
      <c r="F46">
        <f t="shared" ca="1" si="3"/>
        <v>24</v>
      </c>
      <c r="G46">
        <f t="shared" ca="1" si="3"/>
        <v>12</v>
      </c>
      <c r="H46">
        <f t="shared" ca="1" si="3"/>
        <v>222</v>
      </c>
      <c r="I46">
        <f t="shared" ca="1" si="3"/>
        <v>160</v>
      </c>
      <c r="J46">
        <f t="shared" ca="1" si="3"/>
        <v>267</v>
      </c>
      <c r="K46">
        <f t="shared" ca="1" si="3"/>
        <v>197</v>
      </c>
    </row>
    <row r="47" spans="1:11" x14ac:dyDescent="0.15">
      <c r="A47" t="s">
        <v>56</v>
      </c>
      <c r="B47">
        <f t="shared" ca="1" si="3"/>
        <v>51</v>
      </c>
      <c r="C47">
        <f t="shared" ca="1" si="3"/>
        <v>180</v>
      </c>
      <c r="D47">
        <f t="shared" ca="1" si="3"/>
        <v>218</v>
      </c>
      <c r="E47">
        <f t="shared" ca="1" si="3"/>
        <v>113</v>
      </c>
      <c r="F47">
        <f t="shared" ca="1" si="3"/>
        <v>232</v>
      </c>
      <c r="G47">
        <f t="shared" ca="1" si="3"/>
        <v>35</v>
      </c>
      <c r="H47">
        <f t="shared" ca="1" si="3"/>
        <v>87</v>
      </c>
      <c r="I47">
        <f t="shared" ca="1" si="3"/>
        <v>168</v>
      </c>
      <c r="J47">
        <f t="shared" ca="1" si="3"/>
        <v>229</v>
      </c>
      <c r="K47">
        <f t="shared" ca="1" si="3"/>
        <v>64</v>
      </c>
    </row>
    <row r="48" spans="1:11" x14ac:dyDescent="0.15">
      <c r="A48" t="s">
        <v>57</v>
      </c>
      <c r="B48">
        <f t="shared" ca="1" si="3"/>
        <v>217</v>
      </c>
      <c r="C48">
        <f t="shared" ca="1" si="3"/>
        <v>288</v>
      </c>
      <c r="D48">
        <f t="shared" ca="1" si="3"/>
        <v>219</v>
      </c>
      <c r="E48">
        <f t="shared" ca="1" si="3"/>
        <v>140</v>
      </c>
      <c r="F48">
        <f t="shared" ca="1" si="3"/>
        <v>98</v>
      </c>
      <c r="G48">
        <f t="shared" ca="1" si="3"/>
        <v>75</v>
      </c>
      <c r="H48">
        <f t="shared" ca="1" si="3"/>
        <v>30</v>
      </c>
      <c r="I48">
        <f t="shared" ca="1" si="3"/>
        <v>226</v>
      </c>
      <c r="J48">
        <f t="shared" ca="1" si="3"/>
        <v>196</v>
      </c>
      <c r="K48">
        <f t="shared" ca="1" si="3"/>
        <v>208</v>
      </c>
    </row>
    <row r="49" spans="1:11" x14ac:dyDescent="0.15">
      <c r="A49" t="s">
        <v>58</v>
      </c>
      <c r="B49">
        <f t="shared" ca="1" si="3"/>
        <v>20</v>
      </c>
      <c r="C49">
        <f t="shared" ca="1" si="3"/>
        <v>109</v>
      </c>
      <c r="D49">
        <f t="shared" ca="1" si="3"/>
        <v>242</v>
      </c>
      <c r="E49">
        <f t="shared" ca="1" si="3"/>
        <v>164</v>
      </c>
      <c r="F49">
        <f t="shared" ca="1" si="3"/>
        <v>70</v>
      </c>
      <c r="G49">
        <f t="shared" ca="1" si="3"/>
        <v>96</v>
      </c>
      <c r="H49">
        <f t="shared" ca="1" si="3"/>
        <v>178</v>
      </c>
      <c r="I49">
        <f t="shared" ca="1" si="3"/>
        <v>68</v>
      </c>
      <c r="J49">
        <f t="shared" ca="1" si="3"/>
        <v>245</v>
      </c>
      <c r="K49">
        <f t="shared" ca="1" si="3"/>
        <v>185</v>
      </c>
    </row>
    <row r="50" spans="1:11" x14ac:dyDescent="0.15">
      <c r="A50" t="s">
        <v>59</v>
      </c>
      <c r="B50">
        <f t="shared" ca="1" si="3"/>
        <v>71</v>
      </c>
      <c r="C50">
        <f t="shared" ca="1" si="3"/>
        <v>44</v>
      </c>
      <c r="D50">
        <f t="shared" ca="1" si="3"/>
        <v>273</v>
      </c>
      <c r="E50">
        <f t="shared" ca="1" si="3"/>
        <v>106</v>
      </c>
      <c r="F50">
        <f t="shared" ca="1" si="3"/>
        <v>247</v>
      </c>
      <c r="G50">
        <f t="shared" ca="1" si="3"/>
        <v>81</v>
      </c>
      <c r="H50">
        <f t="shared" ca="1" si="3"/>
        <v>57</v>
      </c>
      <c r="I50">
        <f t="shared" ca="1" si="3"/>
        <v>55</v>
      </c>
      <c r="J50">
        <f t="shared" ca="1" si="3"/>
        <v>105</v>
      </c>
      <c r="K50">
        <f t="shared" ca="1" si="3"/>
        <v>181</v>
      </c>
    </row>
    <row r="51" spans="1:11" x14ac:dyDescent="0.15">
      <c r="A51" t="s">
        <v>60</v>
      </c>
      <c r="B51">
        <f t="shared" ref="B51:K66" ca="1" si="4">RANDBETWEEN(1,300)</f>
        <v>131</v>
      </c>
      <c r="C51">
        <f t="shared" ca="1" si="4"/>
        <v>125</v>
      </c>
      <c r="D51">
        <f t="shared" ca="1" si="4"/>
        <v>150</v>
      </c>
      <c r="E51">
        <f t="shared" ca="1" si="4"/>
        <v>23</v>
      </c>
      <c r="F51">
        <f t="shared" ca="1" si="4"/>
        <v>247</v>
      </c>
      <c r="G51">
        <f t="shared" ca="1" si="4"/>
        <v>199</v>
      </c>
      <c r="H51">
        <f t="shared" ca="1" si="4"/>
        <v>90</v>
      </c>
      <c r="I51">
        <f t="shared" ca="1" si="4"/>
        <v>224</v>
      </c>
      <c r="J51">
        <f t="shared" ca="1" si="4"/>
        <v>177</v>
      </c>
      <c r="K51">
        <f t="shared" ca="1" si="4"/>
        <v>11</v>
      </c>
    </row>
    <row r="52" spans="1:11" x14ac:dyDescent="0.15">
      <c r="A52" t="s">
        <v>61</v>
      </c>
      <c r="B52">
        <f t="shared" ca="1" si="4"/>
        <v>199</v>
      </c>
      <c r="C52">
        <f t="shared" ca="1" si="4"/>
        <v>132</v>
      </c>
      <c r="D52">
        <f t="shared" ca="1" si="4"/>
        <v>109</v>
      </c>
      <c r="E52">
        <f t="shared" ca="1" si="4"/>
        <v>174</v>
      </c>
      <c r="F52">
        <f t="shared" ca="1" si="4"/>
        <v>190</v>
      </c>
      <c r="G52">
        <f t="shared" ca="1" si="4"/>
        <v>63</v>
      </c>
      <c r="H52">
        <f t="shared" ca="1" si="4"/>
        <v>161</v>
      </c>
      <c r="I52">
        <f t="shared" ca="1" si="4"/>
        <v>100</v>
      </c>
      <c r="J52">
        <f t="shared" ca="1" si="4"/>
        <v>154</v>
      </c>
      <c r="K52">
        <f t="shared" ca="1" si="4"/>
        <v>223</v>
      </c>
    </row>
    <row r="53" spans="1:11" x14ac:dyDescent="0.15">
      <c r="A53" t="s">
        <v>62</v>
      </c>
      <c r="B53">
        <f t="shared" ca="1" si="4"/>
        <v>21</v>
      </c>
      <c r="C53">
        <f t="shared" ca="1" si="4"/>
        <v>153</v>
      </c>
      <c r="D53">
        <f t="shared" ca="1" si="4"/>
        <v>86</v>
      </c>
      <c r="E53">
        <f t="shared" ca="1" si="4"/>
        <v>191</v>
      </c>
      <c r="F53">
        <f t="shared" ca="1" si="4"/>
        <v>162</v>
      </c>
      <c r="G53">
        <f t="shared" ca="1" si="4"/>
        <v>232</v>
      </c>
      <c r="H53">
        <f t="shared" ca="1" si="4"/>
        <v>18</v>
      </c>
      <c r="I53">
        <f t="shared" ca="1" si="4"/>
        <v>9</v>
      </c>
      <c r="J53">
        <f t="shared" ca="1" si="4"/>
        <v>37</v>
      </c>
      <c r="K53">
        <f t="shared" ca="1" si="4"/>
        <v>128</v>
      </c>
    </row>
    <row r="54" spans="1:11" x14ac:dyDescent="0.15">
      <c r="A54" t="s">
        <v>63</v>
      </c>
      <c r="B54">
        <f t="shared" ca="1" si="4"/>
        <v>200</v>
      </c>
      <c r="C54">
        <f t="shared" ca="1" si="4"/>
        <v>216</v>
      </c>
      <c r="D54">
        <f t="shared" ca="1" si="4"/>
        <v>14</v>
      </c>
      <c r="E54">
        <f t="shared" ca="1" si="4"/>
        <v>61</v>
      </c>
      <c r="F54">
        <f t="shared" ca="1" si="4"/>
        <v>268</v>
      </c>
      <c r="G54">
        <f t="shared" ca="1" si="4"/>
        <v>25</v>
      </c>
      <c r="H54">
        <f t="shared" ca="1" si="4"/>
        <v>288</v>
      </c>
      <c r="I54">
        <f t="shared" ca="1" si="4"/>
        <v>171</v>
      </c>
      <c r="J54">
        <f t="shared" ca="1" si="4"/>
        <v>202</v>
      </c>
      <c r="K54">
        <f t="shared" ca="1" si="4"/>
        <v>25</v>
      </c>
    </row>
    <row r="55" spans="1:11" x14ac:dyDescent="0.15">
      <c r="A55" t="s">
        <v>64</v>
      </c>
      <c r="B55">
        <f t="shared" ca="1" si="4"/>
        <v>250</v>
      </c>
      <c r="C55">
        <f t="shared" ca="1" si="4"/>
        <v>56</v>
      </c>
      <c r="D55">
        <f t="shared" ca="1" si="4"/>
        <v>115</v>
      </c>
      <c r="E55">
        <f t="shared" ca="1" si="4"/>
        <v>254</v>
      </c>
      <c r="F55">
        <f t="shared" ca="1" si="4"/>
        <v>21</v>
      </c>
      <c r="G55">
        <f t="shared" ca="1" si="4"/>
        <v>196</v>
      </c>
      <c r="H55">
        <f t="shared" ca="1" si="4"/>
        <v>274</v>
      </c>
      <c r="I55">
        <f t="shared" ca="1" si="4"/>
        <v>300</v>
      </c>
      <c r="J55">
        <f t="shared" ca="1" si="4"/>
        <v>156</v>
      </c>
      <c r="K55">
        <f t="shared" ca="1" si="4"/>
        <v>239</v>
      </c>
    </row>
    <row r="56" spans="1:11" x14ac:dyDescent="0.15">
      <c r="A56" t="s">
        <v>65</v>
      </c>
      <c r="B56">
        <f t="shared" ca="1" si="4"/>
        <v>76</v>
      </c>
      <c r="C56">
        <f t="shared" ca="1" si="4"/>
        <v>208</v>
      </c>
      <c r="D56">
        <f t="shared" ca="1" si="4"/>
        <v>70</v>
      </c>
      <c r="E56">
        <f t="shared" ca="1" si="4"/>
        <v>147</v>
      </c>
      <c r="F56">
        <f t="shared" ca="1" si="4"/>
        <v>97</v>
      </c>
      <c r="G56">
        <f t="shared" ca="1" si="4"/>
        <v>242</v>
      </c>
      <c r="H56">
        <f t="shared" ca="1" si="4"/>
        <v>26</v>
      </c>
      <c r="I56">
        <f t="shared" ca="1" si="4"/>
        <v>106</v>
      </c>
      <c r="J56">
        <f t="shared" ca="1" si="4"/>
        <v>48</v>
      </c>
      <c r="K56">
        <f t="shared" ca="1" si="4"/>
        <v>184</v>
      </c>
    </row>
    <row r="57" spans="1:11" x14ac:dyDescent="0.15">
      <c r="A57" t="s">
        <v>66</v>
      </c>
      <c r="B57">
        <f t="shared" ca="1" si="4"/>
        <v>56</v>
      </c>
      <c r="C57">
        <f t="shared" ca="1" si="4"/>
        <v>231</v>
      </c>
      <c r="D57">
        <f t="shared" ca="1" si="4"/>
        <v>145</v>
      </c>
      <c r="E57">
        <f t="shared" ca="1" si="4"/>
        <v>102</v>
      </c>
      <c r="F57">
        <f t="shared" ca="1" si="4"/>
        <v>285</v>
      </c>
      <c r="G57">
        <f t="shared" ca="1" si="4"/>
        <v>35</v>
      </c>
      <c r="H57">
        <f t="shared" ca="1" si="4"/>
        <v>97</v>
      </c>
      <c r="I57">
        <f t="shared" ca="1" si="4"/>
        <v>206</v>
      </c>
      <c r="J57">
        <f t="shared" ca="1" si="4"/>
        <v>216</v>
      </c>
      <c r="K57">
        <f t="shared" ca="1" si="4"/>
        <v>46</v>
      </c>
    </row>
    <row r="58" spans="1:11" x14ac:dyDescent="0.15">
      <c r="A58" t="s">
        <v>67</v>
      </c>
      <c r="B58">
        <f t="shared" ca="1" si="4"/>
        <v>51</v>
      </c>
      <c r="C58">
        <f t="shared" ca="1" si="4"/>
        <v>167</v>
      </c>
      <c r="D58">
        <f t="shared" ca="1" si="4"/>
        <v>152</v>
      </c>
      <c r="E58">
        <f t="shared" ca="1" si="4"/>
        <v>182</v>
      </c>
      <c r="F58">
        <f t="shared" ca="1" si="4"/>
        <v>117</v>
      </c>
      <c r="G58">
        <f t="shared" ca="1" si="4"/>
        <v>183</v>
      </c>
      <c r="H58">
        <f t="shared" ca="1" si="4"/>
        <v>245</v>
      </c>
      <c r="I58">
        <f t="shared" ca="1" si="4"/>
        <v>210</v>
      </c>
      <c r="J58">
        <f t="shared" ca="1" si="4"/>
        <v>116</v>
      </c>
      <c r="K58">
        <f t="shared" ca="1" si="4"/>
        <v>44</v>
      </c>
    </row>
    <row r="59" spans="1:11" x14ac:dyDescent="0.15">
      <c r="A59" t="s">
        <v>68</v>
      </c>
      <c r="B59">
        <f t="shared" ca="1" si="4"/>
        <v>253</v>
      </c>
      <c r="C59">
        <f t="shared" ca="1" si="4"/>
        <v>292</v>
      </c>
      <c r="D59">
        <f t="shared" ca="1" si="4"/>
        <v>69</v>
      </c>
      <c r="E59">
        <f t="shared" ca="1" si="4"/>
        <v>263</v>
      </c>
      <c r="F59">
        <f t="shared" ca="1" si="4"/>
        <v>118</v>
      </c>
      <c r="G59">
        <f t="shared" ca="1" si="4"/>
        <v>115</v>
      </c>
      <c r="H59">
        <f t="shared" ca="1" si="4"/>
        <v>133</v>
      </c>
      <c r="I59">
        <f t="shared" ca="1" si="4"/>
        <v>256</v>
      </c>
      <c r="J59">
        <f t="shared" ca="1" si="4"/>
        <v>236</v>
      </c>
      <c r="K59">
        <f t="shared" ca="1" si="4"/>
        <v>95</v>
      </c>
    </row>
    <row r="60" spans="1:11" x14ac:dyDescent="0.15">
      <c r="A60" t="s">
        <v>69</v>
      </c>
      <c r="B60">
        <f t="shared" ca="1" si="4"/>
        <v>81</v>
      </c>
      <c r="C60">
        <f t="shared" ca="1" si="4"/>
        <v>39</v>
      </c>
      <c r="D60">
        <f t="shared" ca="1" si="4"/>
        <v>61</v>
      </c>
      <c r="E60">
        <f t="shared" ca="1" si="4"/>
        <v>16</v>
      </c>
      <c r="F60">
        <f t="shared" ca="1" si="4"/>
        <v>156</v>
      </c>
      <c r="G60">
        <f t="shared" ca="1" si="4"/>
        <v>19</v>
      </c>
      <c r="H60">
        <f t="shared" ca="1" si="4"/>
        <v>260</v>
      </c>
      <c r="I60">
        <f t="shared" ca="1" si="4"/>
        <v>99</v>
      </c>
      <c r="J60">
        <f t="shared" ca="1" si="4"/>
        <v>280</v>
      </c>
      <c r="K60">
        <f t="shared" ca="1" si="4"/>
        <v>132</v>
      </c>
    </row>
    <row r="61" spans="1:11" x14ac:dyDescent="0.15">
      <c r="A61" t="s">
        <v>70</v>
      </c>
      <c r="B61">
        <f t="shared" ca="1" si="4"/>
        <v>169</v>
      </c>
      <c r="C61">
        <f t="shared" ca="1" si="4"/>
        <v>195</v>
      </c>
      <c r="D61">
        <f t="shared" ca="1" si="4"/>
        <v>128</v>
      </c>
      <c r="E61">
        <f t="shared" ca="1" si="4"/>
        <v>151</v>
      </c>
      <c r="F61">
        <f t="shared" ca="1" si="4"/>
        <v>189</v>
      </c>
      <c r="G61">
        <f t="shared" ca="1" si="4"/>
        <v>135</v>
      </c>
      <c r="H61">
        <f t="shared" ca="1" si="4"/>
        <v>130</v>
      </c>
      <c r="I61">
        <f t="shared" ca="1" si="4"/>
        <v>65</v>
      </c>
      <c r="J61">
        <f t="shared" ca="1" si="4"/>
        <v>162</v>
      </c>
      <c r="K61">
        <f t="shared" ca="1" si="4"/>
        <v>226</v>
      </c>
    </row>
    <row r="62" spans="1:11" x14ac:dyDescent="0.15">
      <c r="A62" t="s">
        <v>71</v>
      </c>
      <c r="B62">
        <f t="shared" ca="1" si="4"/>
        <v>85</v>
      </c>
      <c r="C62">
        <f t="shared" ca="1" si="4"/>
        <v>254</v>
      </c>
      <c r="D62">
        <f t="shared" ca="1" si="4"/>
        <v>146</v>
      </c>
      <c r="E62">
        <f t="shared" ca="1" si="4"/>
        <v>278</v>
      </c>
      <c r="F62">
        <f t="shared" ca="1" si="4"/>
        <v>101</v>
      </c>
      <c r="G62">
        <f t="shared" ca="1" si="4"/>
        <v>296</v>
      </c>
      <c r="H62">
        <f t="shared" ca="1" si="4"/>
        <v>125</v>
      </c>
      <c r="I62">
        <f t="shared" ca="1" si="4"/>
        <v>193</v>
      </c>
      <c r="J62">
        <f t="shared" ca="1" si="4"/>
        <v>127</v>
      </c>
      <c r="K62">
        <f t="shared" ca="1" si="4"/>
        <v>23</v>
      </c>
    </row>
    <row r="63" spans="1:11" x14ac:dyDescent="0.15">
      <c r="A63" t="s">
        <v>72</v>
      </c>
      <c r="B63">
        <f t="shared" ca="1" si="4"/>
        <v>241</v>
      </c>
      <c r="C63">
        <f t="shared" ca="1" si="4"/>
        <v>106</v>
      </c>
      <c r="D63">
        <f t="shared" ca="1" si="4"/>
        <v>108</v>
      </c>
      <c r="E63">
        <f t="shared" ca="1" si="4"/>
        <v>165</v>
      </c>
      <c r="F63">
        <f t="shared" ca="1" si="4"/>
        <v>134</v>
      </c>
      <c r="G63">
        <f t="shared" ca="1" si="4"/>
        <v>238</v>
      </c>
      <c r="H63">
        <f t="shared" ca="1" si="4"/>
        <v>72</v>
      </c>
      <c r="I63">
        <f t="shared" ca="1" si="4"/>
        <v>106</v>
      </c>
      <c r="J63">
        <f t="shared" ca="1" si="4"/>
        <v>7</v>
      </c>
      <c r="K63">
        <f t="shared" ca="1" si="4"/>
        <v>22</v>
      </c>
    </row>
    <row r="64" spans="1:11" x14ac:dyDescent="0.15">
      <c r="A64" t="s">
        <v>73</v>
      </c>
      <c r="B64">
        <f t="shared" ca="1" si="4"/>
        <v>125</v>
      </c>
      <c r="C64">
        <f t="shared" ca="1" si="4"/>
        <v>120</v>
      </c>
      <c r="D64">
        <f t="shared" ca="1" si="4"/>
        <v>84</v>
      </c>
      <c r="E64">
        <f t="shared" ca="1" si="4"/>
        <v>289</v>
      </c>
      <c r="F64">
        <f t="shared" ca="1" si="4"/>
        <v>272</v>
      </c>
      <c r="G64">
        <f t="shared" ca="1" si="4"/>
        <v>206</v>
      </c>
      <c r="H64">
        <f t="shared" ca="1" si="4"/>
        <v>232</v>
      </c>
      <c r="I64">
        <f t="shared" ca="1" si="4"/>
        <v>198</v>
      </c>
      <c r="J64">
        <f t="shared" ca="1" si="4"/>
        <v>31</v>
      </c>
      <c r="K64">
        <f t="shared" ca="1" si="4"/>
        <v>80</v>
      </c>
    </row>
    <row r="65" spans="1:11" x14ac:dyDescent="0.15">
      <c r="A65" t="s">
        <v>74</v>
      </c>
      <c r="B65">
        <f t="shared" ca="1" si="4"/>
        <v>13</v>
      </c>
      <c r="C65">
        <f t="shared" ca="1" si="4"/>
        <v>250</v>
      </c>
      <c r="D65">
        <f t="shared" ca="1" si="4"/>
        <v>9</v>
      </c>
      <c r="E65">
        <f t="shared" ca="1" si="4"/>
        <v>258</v>
      </c>
      <c r="F65">
        <f t="shared" ca="1" si="4"/>
        <v>285</v>
      </c>
      <c r="G65">
        <f t="shared" ca="1" si="4"/>
        <v>299</v>
      </c>
      <c r="H65">
        <f t="shared" ca="1" si="4"/>
        <v>155</v>
      </c>
      <c r="I65">
        <f t="shared" ca="1" si="4"/>
        <v>143</v>
      </c>
      <c r="J65">
        <f t="shared" ca="1" si="4"/>
        <v>86</v>
      </c>
      <c r="K65">
        <f t="shared" ca="1" si="4"/>
        <v>98</v>
      </c>
    </row>
    <row r="66" spans="1:11" x14ac:dyDescent="0.15">
      <c r="A66" t="s">
        <v>75</v>
      </c>
      <c r="B66">
        <f t="shared" ca="1" si="4"/>
        <v>112</v>
      </c>
      <c r="C66">
        <f t="shared" ca="1" si="4"/>
        <v>198</v>
      </c>
      <c r="D66">
        <f t="shared" ca="1" si="4"/>
        <v>282</v>
      </c>
      <c r="E66">
        <f t="shared" ca="1" si="4"/>
        <v>117</v>
      </c>
      <c r="F66">
        <f t="shared" ca="1" si="4"/>
        <v>99</v>
      </c>
      <c r="G66">
        <f t="shared" ca="1" si="4"/>
        <v>176</v>
      </c>
      <c r="H66">
        <f t="shared" ca="1" si="4"/>
        <v>170</v>
      </c>
      <c r="I66">
        <f t="shared" ca="1" si="4"/>
        <v>52</v>
      </c>
      <c r="J66">
        <f t="shared" ca="1" si="4"/>
        <v>295</v>
      </c>
      <c r="K66">
        <f t="shared" ca="1" si="4"/>
        <v>166</v>
      </c>
    </row>
    <row r="67" spans="1:11" x14ac:dyDescent="0.15">
      <c r="A67" t="s">
        <v>76</v>
      </c>
      <c r="B67">
        <f t="shared" ref="B67:K82" ca="1" si="5">RANDBETWEEN(1,300)</f>
        <v>279</v>
      </c>
      <c r="C67">
        <f t="shared" ca="1" si="5"/>
        <v>53</v>
      </c>
      <c r="D67">
        <f t="shared" ca="1" si="5"/>
        <v>162</v>
      </c>
      <c r="E67">
        <f t="shared" ca="1" si="5"/>
        <v>256</v>
      </c>
      <c r="F67">
        <f t="shared" ca="1" si="5"/>
        <v>77</v>
      </c>
      <c r="G67">
        <f t="shared" ca="1" si="5"/>
        <v>156</v>
      </c>
      <c r="H67">
        <f t="shared" ca="1" si="5"/>
        <v>199</v>
      </c>
      <c r="I67">
        <f t="shared" ca="1" si="5"/>
        <v>1</v>
      </c>
      <c r="J67">
        <f t="shared" ca="1" si="5"/>
        <v>233</v>
      </c>
      <c r="K67">
        <f t="shared" ca="1" si="5"/>
        <v>126</v>
      </c>
    </row>
    <row r="68" spans="1:11" x14ac:dyDescent="0.15">
      <c r="A68" t="s">
        <v>77</v>
      </c>
      <c r="B68">
        <f t="shared" ca="1" si="5"/>
        <v>141</v>
      </c>
      <c r="C68">
        <f t="shared" ca="1" si="5"/>
        <v>21</v>
      </c>
      <c r="D68">
        <f t="shared" ca="1" si="5"/>
        <v>270</v>
      </c>
      <c r="E68">
        <f t="shared" ca="1" si="5"/>
        <v>143</v>
      </c>
      <c r="F68">
        <f t="shared" ca="1" si="5"/>
        <v>228</v>
      </c>
      <c r="G68">
        <f t="shared" ca="1" si="5"/>
        <v>298</v>
      </c>
      <c r="H68">
        <f t="shared" ca="1" si="5"/>
        <v>154</v>
      </c>
      <c r="I68">
        <f t="shared" ca="1" si="5"/>
        <v>132</v>
      </c>
      <c r="J68">
        <f t="shared" ca="1" si="5"/>
        <v>257</v>
      </c>
      <c r="K68">
        <f t="shared" ca="1" si="5"/>
        <v>108</v>
      </c>
    </row>
    <row r="69" spans="1:11" x14ac:dyDescent="0.15">
      <c r="A69" t="s">
        <v>78</v>
      </c>
      <c r="B69">
        <f t="shared" ca="1" si="5"/>
        <v>47</v>
      </c>
      <c r="C69">
        <f t="shared" ca="1" si="5"/>
        <v>99</v>
      </c>
      <c r="D69">
        <f t="shared" ca="1" si="5"/>
        <v>150</v>
      </c>
      <c r="E69">
        <f t="shared" ca="1" si="5"/>
        <v>59</v>
      </c>
      <c r="F69">
        <f t="shared" ca="1" si="5"/>
        <v>62</v>
      </c>
      <c r="G69">
        <f t="shared" ca="1" si="5"/>
        <v>240</v>
      </c>
      <c r="H69">
        <f t="shared" ca="1" si="5"/>
        <v>232</v>
      </c>
      <c r="I69">
        <f t="shared" ca="1" si="5"/>
        <v>287</v>
      </c>
      <c r="J69">
        <f t="shared" ca="1" si="5"/>
        <v>56</v>
      </c>
      <c r="K69">
        <f t="shared" ca="1" si="5"/>
        <v>180</v>
      </c>
    </row>
    <row r="70" spans="1:11" x14ac:dyDescent="0.15">
      <c r="A70" t="s">
        <v>79</v>
      </c>
      <c r="B70">
        <f t="shared" ca="1" si="5"/>
        <v>149</v>
      </c>
      <c r="C70">
        <f t="shared" ca="1" si="5"/>
        <v>185</v>
      </c>
      <c r="D70">
        <f t="shared" ca="1" si="5"/>
        <v>19</v>
      </c>
      <c r="E70">
        <f t="shared" ca="1" si="5"/>
        <v>256</v>
      </c>
      <c r="F70">
        <f t="shared" ca="1" si="5"/>
        <v>35</v>
      </c>
      <c r="G70">
        <f t="shared" ca="1" si="5"/>
        <v>182</v>
      </c>
      <c r="H70">
        <f t="shared" ca="1" si="5"/>
        <v>103</v>
      </c>
      <c r="I70">
        <f t="shared" ca="1" si="5"/>
        <v>241</v>
      </c>
      <c r="J70">
        <f t="shared" ca="1" si="5"/>
        <v>214</v>
      </c>
      <c r="K70">
        <f t="shared" ca="1" si="5"/>
        <v>188</v>
      </c>
    </row>
    <row r="71" spans="1:11" x14ac:dyDescent="0.15">
      <c r="A71" t="s">
        <v>80</v>
      </c>
      <c r="B71">
        <f t="shared" ca="1" si="5"/>
        <v>191</v>
      </c>
      <c r="C71">
        <f t="shared" ca="1" si="5"/>
        <v>179</v>
      </c>
      <c r="D71">
        <f t="shared" ca="1" si="5"/>
        <v>109</v>
      </c>
      <c r="E71">
        <f t="shared" ca="1" si="5"/>
        <v>237</v>
      </c>
      <c r="F71">
        <f t="shared" ca="1" si="5"/>
        <v>112</v>
      </c>
      <c r="G71">
        <f t="shared" ca="1" si="5"/>
        <v>90</v>
      </c>
      <c r="H71">
        <f t="shared" ca="1" si="5"/>
        <v>17</v>
      </c>
      <c r="I71">
        <f t="shared" ca="1" si="5"/>
        <v>50</v>
      </c>
      <c r="J71">
        <f t="shared" ca="1" si="5"/>
        <v>151</v>
      </c>
      <c r="K71">
        <f t="shared" ca="1" si="5"/>
        <v>16</v>
      </c>
    </row>
    <row r="72" spans="1:11" x14ac:dyDescent="0.15">
      <c r="A72" t="s">
        <v>81</v>
      </c>
      <c r="B72">
        <f t="shared" ca="1" si="5"/>
        <v>20</v>
      </c>
      <c r="C72">
        <f t="shared" ca="1" si="5"/>
        <v>224</v>
      </c>
      <c r="D72">
        <f t="shared" ca="1" si="5"/>
        <v>225</v>
      </c>
      <c r="E72">
        <f t="shared" ca="1" si="5"/>
        <v>162</v>
      </c>
      <c r="F72">
        <f t="shared" ca="1" si="5"/>
        <v>5</v>
      </c>
      <c r="G72">
        <f t="shared" ca="1" si="5"/>
        <v>109</v>
      </c>
      <c r="H72">
        <f t="shared" ca="1" si="5"/>
        <v>2</v>
      </c>
      <c r="I72">
        <f t="shared" ca="1" si="5"/>
        <v>41</v>
      </c>
      <c r="J72">
        <f t="shared" ca="1" si="5"/>
        <v>97</v>
      </c>
      <c r="K72">
        <f t="shared" ca="1" si="5"/>
        <v>163</v>
      </c>
    </row>
    <row r="73" spans="1:11" x14ac:dyDescent="0.15">
      <c r="A73" t="s">
        <v>82</v>
      </c>
      <c r="B73">
        <f t="shared" ca="1" si="5"/>
        <v>16</v>
      </c>
      <c r="C73">
        <f t="shared" ca="1" si="5"/>
        <v>165</v>
      </c>
      <c r="D73">
        <f t="shared" ca="1" si="5"/>
        <v>176</v>
      </c>
      <c r="E73">
        <f t="shared" ca="1" si="5"/>
        <v>229</v>
      </c>
      <c r="F73">
        <f t="shared" ca="1" si="5"/>
        <v>147</v>
      </c>
      <c r="G73">
        <f t="shared" ca="1" si="5"/>
        <v>283</v>
      </c>
      <c r="H73">
        <f t="shared" ca="1" si="5"/>
        <v>222</v>
      </c>
      <c r="I73">
        <f t="shared" ca="1" si="5"/>
        <v>132</v>
      </c>
      <c r="J73">
        <f t="shared" ca="1" si="5"/>
        <v>29</v>
      </c>
      <c r="K73">
        <f t="shared" ca="1" si="5"/>
        <v>113</v>
      </c>
    </row>
    <row r="74" spans="1:11" x14ac:dyDescent="0.15">
      <c r="A74" t="s">
        <v>83</v>
      </c>
      <c r="B74">
        <f t="shared" ca="1" si="5"/>
        <v>232</v>
      </c>
      <c r="C74">
        <f t="shared" ca="1" si="5"/>
        <v>258</v>
      </c>
      <c r="D74">
        <f t="shared" ca="1" si="5"/>
        <v>82</v>
      </c>
      <c r="E74">
        <f t="shared" ca="1" si="5"/>
        <v>152</v>
      </c>
      <c r="F74">
        <f t="shared" ca="1" si="5"/>
        <v>248</v>
      </c>
      <c r="G74">
        <f t="shared" ca="1" si="5"/>
        <v>262</v>
      </c>
      <c r="H74">
        <f t="shared" ca="1" si="5"/>
        <v>37</v>
      </c>
      <c r="I74">
        <f t="shared" ca="1" si="5"/>
        <v>190</v>
      </c>
      <c r="J74">
        <f t="shared" ca="1" si="5"/>
        <v>35</v>
      </c>
      <c r="K74">
        <f t="shared" ca="1" si="5"/>
        <v>165</v>
      </c>
    </row>
    <row r="75" spans="1:11" x14ac:dyDescent="0.15">
      <c r="A75" t="s">
        <v>84</v>
      </c>
      <c r="B75">
        <f t="shared" ca="1" si="5"/>
        <v>52</v>
      </c>
      <c r="C75">
        <f t="shared" ca="1" si="5"/>
        <v>213</v>
      </c>
      <c r="D75">
        <f t="shared" ca="1" si="5"/>
        <v>290</v>
      </c>
      <c r="E75">
        <f t="shared" ca="1" si="5"/>
        <v>135</v>
      </c>
      <c r="F75">
        <f t="shared" ca="1" si="5"/>
        <v>114</v>
      </c>
      <c r="G75">
        <f t="shared" ca="1" si="5"/>
        <v>29</v>
      </c>
      <c r="H75">
        <f t="shared" ca="1" si="5"/>
        <v>155</v>
      </c>
      <c r="I75">
        <f t="shared" ca="1" si="5"/>
        <v>284</v>
      </c>
      <c r="J75">
        <f t="shared" ca="1" si="5"/>
        <v>52</v>
      </c>
      <c r="K75">
        <f t="shared" ca="1" si="5"/>
        <v>62</v>
      </c>
    </row>
    <row r="76" spans="1:11" x14ac:dyDescent="0.15">
      <c r="A76" t="s">
        <v>85</v>
      </c>
      <c r="B76">
        <f t="shared" ca="1" si="5"/>
        <v>217</v>
      </c>
      <c r="C76">
        <f t="shared" ca="1" si="5"/>
        <v>131</v>
      </c>
      <c r="D76">
        <f t="shared" ca="1" si="5"/>
        <v>88</v>
      </c>
      <c r="E76">
        <f t="shared" ca="1" si="5"/>
        <v>243</v>
      </c>
      <c r="F76">
        <f t="shared" ca="1" si="5"/>
        <v>16</v>
      </c>
      <c r="G76">
        <f t="shared" ca="1" si="5"/>
        <v>160</v>
      </c>
      <c r="H76">
        <f t="shared" ca="1" si="5"/>
        <v>12</v>
      </c>
      <c r="I76">
        <f t="shared" ca="1" si="5"/>
        <v>292</v>
      </c>
      <c r="J76">
        <f t="shared" ca="1" si="5"/>
        <v>220</v>
      </c>
      <c r="K76">
        <f t="shared" ca="1" si="5"/>
        <v>53</v>
      </c>
    </row>
    <row r="77" spans="1:11" x14ac:dyDescent="0.15">
      <c r="A77" t="s">
        <v>86</v>
      </c>
      <c r="B77">
        <f t="shared" ca="1" si="5"/>
        <v>281</v>
      </c>
      <c r="C77">
        <f t="shared" ca="1" si="5"/>
        <v>6</v>
      </c>
      <c r="D77">
        <f t="shared" ca="1" si="5"/>
        <v>2</v>
      </c>
      <c r="E77">
        <f t="shared" ca="1" si="5"/>
        <v>187</v>
      </c>
      <c r="F77">
        <f t="shared" ca="1" si="5"/>
        <v>19</v>
      </c>
      <c r="G77">
        <f t="shared" ca="1" si="5"/>
        <v>217</v>
      </c>
      <c r="H77">
        <f t="shared" ca="1" si="5"/>
        <v>46</v>
      </c>
      <c r="I77">
        <f t="shared" ca="1" si="5"/>
        <v>91</v>
      </c>
      <c r="J77">
        <f t="shared" ca="1" si="5"/>
        <v>119</v>
      </c>
      <c r="K77">
        <f t="shared" ca="1" si="5"/>
        <v>265</v>
      </c>
    </row>
    <row r="78" spans="1:11" x14ac:dyDescent="0.15">
      <c r="A78" t="s">
        <v>87</v>
      </c>
      <c r="B78">
        <f t="shared" ca="1" si="5"/>
        <v>291</v>
      </c>
      <c r="C78">
        <f t="shared" ca="1" si="5"/>
        <v>119</v>
      </c>
      <c r="D78">
        <f t="shared" ca="1" si="5"/>
        <v>269</v>
      </c>
      <c r="E78">
        <f t="shared" ca="1" si="5"/>
        <v>269</v>
      </c>
      <c r="F78">
        <f t="shared" ca="1" si="5"/>
        <v>164</v>
      </c>
      <c r="G78">
        <f t="shared" ca="1" si="5"/>
        <v>254</v>
      </c>
      <c r="H78">
        <f t="shared" ca="1" si="5"/>
        <v>192</v>
      </c>
      <c r="I78">
        <f t="shared" ca="1" si="5"/>
        <v>136</v>
      </c>
      <c r="J78">
        <f t="shared" ca="1" si="5"/>
        <v>8</v>
      </c>
      <c r="K78">
        <f t="shared" ca="1" si="5"/>
        <v>272</v>
      </c>
    </row>
    <row r="79" spans="1:11" x14ac:dyDescent="0.15">
      <c r="A79" t="s">
        <v>88</v>
      </c>
      <c r="B79">
        <f t="shared" ca="1" si="5"/>
        <v>187</v>
      </c>
      <c r="C79">
        <f t="shared" ca="1" si="5"/>
        <v>87</v>
      </c>
      <c r="D79">
        <f t="shared" ca="1" si="5"/>
        <v>268</v>
      </c>
      <c r="E79">
        <f t="shared" ca="1" si="5"/>
        <v>42</v>
      </c>
      <c r="F79">
        <f t="shared" ca="1" si="5"/>
        <v>11</v>
      </c>
      <c r="G79">
        <f t="shared" ca="1" si="5"/>
        <v>208</v>
      </c>
      <c r="H79">
        <f t="shared" ca="1" si="5"/>
        <v>145</v>
      </c>
      <c r="I79">
        <f t="shared" ca="1" si="5"/>
        <v>176</v>
      </c>
      <c r="J79">
        <f t="shared" ca="1" si="5"/>
        <v>287</v>
      </c>
      <c r="K79">
        <f t="shared" ca="1" si="5"/>
        <v>297</v>
      </c>
    </row>
    <row r="80" spans="1:11" x14ac:dyDescent="0.15">
      <c r="A80" t="s">
        <v>89</v>
      </c>
      <c r="B80">
        <f t="shared" ca="1" si="5"/>
        <v>290</v>
      </c>
      <c r="C80">
        <f t="shared" ca="1" si="5"/>
        <v>235</v>
      </c>
      <c r="D80">
        <f t="shared" ca="1" si="5"/>
        <v>146</v>
      </c>
      <c r="E80">
        <f t="shared" ca="1" si="5"/>
        <v>23</v>
      </c>
      <c r="F80">
        <f t="shared" ca="1" si="5"/>
        <v>284</v>
      </c>
      <c r="G80">
        <f t="shared" ca="1" si="5"/>
        <v>267</v>
      </c>
      <c r="H80">
        <f t="shared" ca="1" si="5"/>
        <v>39</v>
      </c>
      <c r="I80">
        <f t="shared" ca="1" si="5"/>
        <v>94</v>
      </c>
      <c r="J80">
        <f t="shared" ca="1" si="5"/>
        <v>243</v>
      </c>
      <c r="K80">
        <f t="shared" ca="1" si="5"/>
        <v>108</v>
      </c>
    </row>
    <row r="81" spans="1:11" x14ac:dyDescent="0.15">
      <c r="A81" t="s">
        <v>90</v>
      </c>
      <c r="B81">
        <f t="shared" ca="1" si="5"/>
        <v>25</v>
      </c>
      <c r="C81">
        <f t="shared" ca="1" si="5"/>
        <v>74</v>
      </c>
      <c r="D81">
        <f t="shared" ca="1" si="5"/>
        <v>63</v>
      </c>
      <c r="E81">
        <f t="shared" ca="1" si="5"/>
        <v>260</v>
      </c>
      <c r="F81">
        <f t="shared" ca="1" si="5"/>
        <v>111</v>
      </c>
      <c r="G81">
        <f t="shared" ca="1" si="5"/>
        <v>98</v>
      </c>
      <c r="H81">
        <f t="shared" ca="1" si="5"/>
        <v>73</v>
      </c>
      <c r="I81">
        <f t="shared" ca="1" si="5"/>
        <v>93</v>
      </c>
      <c r="J81">
        <f t="shared" ca="1" si="5"/>
        <v>4</v>
      </c>
      <c r="K81">
        <f t="shared" ca="1" si="5"/>
        <v>211</v>
      </c>
    </row>
    <row r="82" spans="1:11" x14ac:dyDescent="0.15">
      <c r="A82" t="s">
        <v>91</v>
      </c>
      <c r="B82">
        <f t="shared" ca="1" si="5"/>
        <v>235</v>
      </c>
      <c r="C82">
        <f t="shared" ca="1" si="5"/>
        <v>183</v>
      </c>
      <c r="D82">
        <f t="shared" ca="1" si="5"/>
        <v>89</v>
      </c>
      <c r="E82">
        <f t="shared" ca="1" si="5"/>
        <v>36</v>
      </c>
      <c r="F82">
        <f t="shared" ca="1" si="5"/>
        <v>84</v>
      </c>
      <c r="G82">
        <f t="shared" ca="1" si="5"/>
        <v>67</v>
      </c>
      <c r="H82">
        <f t="shared" ca="1" si="5"/>
        <v>72</v>
      </c>
      <c r="I82">
        <f t="shared" ca="1" si="5"/>
        <v>241</v>
      </c>
      <c r="J82">
        <f t="shared" ca="1" si="5"/>
        <v>139</v>
      </c>
      <c r="K82">
        <f t="shared" ca="1" si="5"/>
        <v>188</v>
      </c>
    </row>
    <row r="83" spans="1:11" x14ac:dyDescent="0.15">
      <c r="A83" t="s">
        <v>92</v>
      </c>
      <c r="B83">
        <f t="shared" ref="B83:K98" ca="1" si="6">RANDBETWEEN(1,300)</f>
        <v>297</v>
      </c>
      <c r="C83">
        <f t="shared" ca="1" si="6"/>
        <v>299</v>
      </c>
      <c r="D83">
        <f t="shared" ca="1" si="6"/>
        <v>275</v>
      </c>
      <c r="E83">
        <f t="shared" ca="1" si="6"/>
        <v>68</v>
      </c>
      <c r="F83">
        <f t="shared" ca="1" si="6"/>
        <v>7</v>
      </c>
      <c r="G83">
        <f t="shared" ca="1" si="6"/>
        <v>66</v>
      </c>
      <c r="H83">
        <f t="shared" ca="1" si="6"/>
        <v>144</v>
      </c>
      <c r="I83">
        <f t="shared" ca="1" si="6"/>
        <v>145</v>
      </c>
      <c r="J83">
        <f t="shared" ca="1" si="6"/>
        <v>191</v>
      </c>
      <c r="K83">
        <f t="shared" ca="1" si="6"/>
        <v>158</v>
      </c>
    </row>
    <row r="84" spans="1:11" x14ac:dyDescent="0.15">
      <c r="A84" t="s">
        <v>93</v>
      </c>
      <c r="B84">
        <f t="shared" ca="1" si="6"/>
        <v>51</v>
      </c>
      <c r="C84">
        <f t="shared" ca="1" si="6"/>
        <v>17</v>
      </c>
      <c r="D84">
        <f t="shared" ca="1" si="6"/>
        <v>248</v>
      </c>
      <c r="E84">
        <f t="shared" ca="1" si="6"/>
        <v>164</v>
      </c>
      <c r="F84">
        <f t="shared" ca="1" si="6"/>
        <v>19</v>
      </c>
      <c r="G84">
        <f t="shared" ca="1" si="6"/>
        <v>11</v>
      </c>
      <c r="H84">
        <f t="shared" ca="1" si="6"/>
        <v>283</v>
      </c>
      <c r="I84">
        <f t="shared" ca="1" si="6"/>
        <v>299</v>
      </c>
      <c r="J84">
        <f t="shared" ca="1" si="6"/>
        <v>158</v>
      </c>
      <c r="K84">
        <f t="shared" ca="1" si="6"/>
        <v>33</v>
      </c>
    </row>
    <row r="85" spans="1:11" x14ac:dyDescent="0.15">
      <c r="A85" t="s">
        <v>94</v>
      </c>
      <c r="B85">
        <f t="shared" ca="1" si="6"/>
        <v>3</v>
      </c>
      <c r="C85">
        <f t="shared" ca="1" si="6"/>
        <v>35</v>
      </c>
      <c r="D85">
        <f t="shared" ca="1" si="6"/>
        <v>44</v>
      </c>
      <c r="E85">
        <f t="shared" ca="1" si="6"/>
        <v>37</v>
      </c>
      <c r="F85">
        <f t="shared" ca="1" si="6"/>
        <v>97</v>
      </c>
      <c r="G85">
        <f t="shared" ca="1" si="6"/>
        <v>25</v>
      </c>
      <c r="H85">
        <f t="shared" ca="1" si="6"/>
        <v>201</v>
      </c>
      <c r="I85">
        <f t="shared" ca="1" si="6"/>
        <v>149</v>
      </c>
      <c r="J85">
        <f t="shared" ca="1" si="6"/>
        <v>168</v>
      </c>
      <c r="K85">
        <f t="shared" ca="1" si="6"/>
        <v>151</v>
      </c>
    </row>
    <row r="86" spans="1:11" x14ac:dyDescent="0.15">
      <c r="A86" t="s">
        <v>95</v>
      </c>
      <c r="B86">
        <f t="shared" ca="1" si="6"/>
        <v>75</v>
      </c>
      <c r="C86">
        <f t="shared" ca="1" si="6"/>
        <v>94</v>
      </c>
      <c r="D86">
        <f t="shared" ca="1" si="6"/>
        <v>254</v>
      </c>
      <c r="E86">
        <f t="shared" ca="1" si="6"/>
        <v>93</v>
      </c>
      <c r="F86">
        <f t="shared" ca="1" si="6"/>
        <v>120</v>
      </c>
      <c r="G86">
        <f t="shared" ca="1" si="6"/>
        <v>167</v>
      </c>
      <c r="H86">
        <f t="shared" ca="1" si="6"/>
        <v>101</v>
      </c>
      <c r="I86">
        <f t="shared" ca="1" si="6"/>
        <v>254</v>
      </c>
      <c r="J86">
        <f t="shared" ca="1" si="6"/>
        <v>228</v>
      </c>
      <c r="K86">
        <f t="shared" ca="1" si="6"/>
        <v>122</v>
      </c>
    </row>
    <row r="87" spans="1:11" x14ac:dyDescent="0.15">
      <c r="A87" t="s">
        <v>96</v>
      </c>
      <c r="B87">
        <f t="shared" ca="1" si="6"/>
        <v>236</v>
      </c>
      <c r="C87">
        <f t="shared" ca="1" si="6"/>
        <v>136</v>
      </c>
      <c r="D87">
        <f t="shared" ca="1" si="6"/>
        <v>220</v>
      </c>
      <c r="E87">
        <f t="shared" ca="1" si="6"/>
        <v>118</v>
      </c>
      <c r="F87">
        <f t="shared" ca="1" si="6"/>
        <v>62</v>
      </c>
      <c r="G87">
        <f t="shared" ca="1" si="6"/>
        <v>187</v>
      </c>
      <c r="H87">
        <f t="shared" ca="1" si="6"/>
        <v>162</v>
      </c>
      <c r="I87">
        <f t="shared" ca="1" si="6"/>
        <v>223</v>
      </c>
      <c r="J87">
        <f t="shared" ca="1" si="6"/>
        <v>185</v>
      </c>
      <c r="K87">
        <f t="shared" ca="1" si="6"/>
        <v>243</v>
      </c>
    </row>
    <row r="88" spans="1:11" x14ac:dyDescent="0.15">
      <c r="A88" t="s">
        <v>97</v>
      </c>
      <c r="B88">
        <f t="shared" ca="1" si="6"/>
        <v>141</v>
      </c>
      <c r="C88">
        <f t="shared" ca="1" si="6"/>
        <v>242</v>
      </c>
      <c r="D88">
        <f t="shared" ca="1" si="6"/>
        <v>7</v>
      </c>
      <c r="E88">
        <f t="shared" ca="1" si="6"/>
        <v>7</v>
      </c>
      <c r="F88">
        <f t="shared" ca="1" si="6"/>
        <v>271</v>
      </c>
      <c r="G88">
        <f t="shared" ca="1" si="6"/>
        <v>220</v>
      </c>
      <c r="H88">
        <f t="shared" ca="1" si="6"/>
        <v>227</v>
      </c>
      <c r="I88">
        <f t="shared" ca="1" si="6"/>
        <v>56</v>
      </c>
      <c r="J88">
        <f t="shared" ca="1" si="6"/>
        <v>292</v>
      </c>
      <c r="K88">
        <f t="shared" ca="1" si="6"/>
        <v>198</v>
      </c>
    </row>
    <row r="89" spans="1:11" x14ac:dyDescent="0.15">
      <c r="A89" t="s">
        <v>98</v>
      </c>
      <c r="B89">
        <f t="shared" ca="1" si="6"/>
        <v>227</v>
      </c>
      <c r="C89">
        <f t="shared" ca="1" si="6"/>
        <v>198</v>
      </c>
      <c r="D89">
        <f t="shared" ca="1" si="6"/>
        <v>101</v>
      </c>
      <c r="E89">
        <f t="shared" ca="1" si="6"/>
        <v>136</v>
      </c>
      <c r="F89">
        <f t="shared" ca="1" si="6"/>
        <v>45</v>
      </c>
      <c r="G89">
        <f t="shared" ca="1" si="6"/>
        <v>202</v>
      </c>
      <c r="H89">
        <f t="shared" ca="1" si="6"/>
        <v>155</v>
      </c>
      <c r="I89">
        <f t="shared" ca="1" si="6"/>
        <v>2</v>
      </c>
      <c r="J89">
        <f t="shared" ca="1" si="6"/>
        <v>233</v>
      </c>
      <c r="K89">
        <f t="shared" ca="1" si="6"/>
        <v>126</v>
      </c>
    </row>
    <row r="90" spans="1:11" x14ac:dyDescent="0.15">
      <c r="A90" t="s">
        <v>99</v>
      </c>
      <c r="B90">
        <f t="shared" ca="1" si="6"/>
        <v>93</v>
      </c>
      <c r="C90">
        <f t="shared" ca="1" si="6"/>
        <v>125</v>
      </c>
      <c r="D90">
        <f t="shared" ca="1" si="6"/>
        <v>242</v>
      </c>
      <c r="E90">
        <f t="shared" ca="1" si="6"/>
        <v>96</v>
      </c>
      <c r="F90">
        <f t="shared" ca="1" si="6"/>
        <v>204</v>
      </c>
      <c r="G90">
        <f t="shared" ca="1" si="6"/>
        <v>295</v>
      </c>
      <c r="H90">
        <f t="shared" ca="1" si="6"/>
        <v>277</v>
      </c>
      <c r="I90">
        <f t="shared" ca="1" si="6"/>
        <v>75</v>
      </c>
      <c r="J90">
        <f t="shared" ca="1" si="6"/>
        <v>254</v>
      </c>
      <c r="K90">
        <f t="shared" ca="1" si="6"/>
        <v>203</v>
      </c>
    </row>
    <row r="91" spans="1:11" x14ac:dyDescent="0.15">
      <c r="A91" t="s">
        <v>100</v>
      </c>
      <c r="B91">
        <f t="shared" ca="1" si="6"/>
        <v>10</v>
      </c>
      <c r="C91">
        <f t="shared" ca="1" si="6"/>
        <v>61</v>
      </c>
      <c r="D91">
        <f t="shared" ca="1" si="6"/>
        <v>31</v>
      </c>
      <c r="E91">
        <f t="shared" ca="1" si="6"/>
        <v>42</v>
      </c>
      <c r="F91">
        <f t="shared" ca="1" si="6"/>
        <v>282</v>
      </c>
      <c r="G91">
        <f t="shared" ca="1" si="6"/>
        <v>91</v>
      </c>
      <c r="H91">
        <f t="shared" ca="1" si="6"/>
        <v>265</v>
      </c>
      <c r="I91">
        <f t="shared" ca="1" si="6"/>
        <v>94</v>
      </c>
      <c r="J91">
        <f t="shared" ca="1" si="6"/>
        <v>59</v>
      </c>
      <c r="K91">
        <f t="shared" ca="1" si="6"/>
        <v>270</v>
      </c>
    </row>
    <row r="92" spans="1:11" x14ac:dyDescent="0.15">
      <c r="A92" t="s">
        <v>101</v>
      </c>
      <c r="B92">
        <f t="shared" ca="1" si="6"/>
        <v>51</v>
      </c>
      <c r="C92">
        <f t="shared" ca="1" si="6"/>
        <v>193</v>
      </c>
      <c r="D92">
        <f t="shared" ca="1" si="6"/>
        <v>6</v>
      </c>
      <c r="E92">
        <f t="shared" ca="1" si="6"/>
        <v>148</v>
      </c>
      <c r="F92">
        <f t="shared" ca="1" si="6"/>
        <v>178</v>
      </c>
      <c r="G92">
        <f t="shared" ca="1" si="6"/>
        <v>203</v>
      </c>
      <c r="H92">
        <f t="shared" ca="1" si="6"/>
        <v>138</v>
      </c>
      <c r="I92">
        <f t="shared" ca="1" si="6"/>
        <v>299</v>
      </c>
      <c r="J92">
        <f t="shared" ca="1" si="6"/>
        <v>114</v>
      </c>
      <c r="K92">
        <f t="shared" ca="1" si="6"/>
        <v>225</v>
      </c>
    </row>
    <row r="93" spans="1:11" x14ac:dyDescent="0.15">
      <c r="A93" t="s">
        <v>102</v>
      </c>
      <c r="B93">
        <f t="shared" ca="1" si="6"/>
        <v>3</v>
      </c>
      <c r="C93">
        <f t="shared" ca="1" si="6"/>
        <v>262</v>
      </c>
      <c r="D93">
        <f t="shared" ca="1" si="6"/>
        <v>268</v>
      </c>
      <c r="E93">
        <f t="shared" ca="1" si="6"/>
        <v>185</v>
      </c>
      <c r="F93">
        <f t="shared" ca="1" si="6"/>
        <v>78</v>
      </c>
      <c r="G93">
        <f t="shared" ca="1" si="6"/>
        <v>262</v>
      </c>
      <c r="H93">
        <f t="shared" ca="1" si="6"/>
        <v>165</v>
      </c>
      <c r="I93">
        <f t="shared" ca="1" si="6"/>
        <v>175</v>
      </c>
      <c r="J93">
        <f t="shared" ca="1" si="6"/>
        <v>151</v>
      </c>
      <c r="K93">
        <f t="shared" ca="1" si="6"/>
        <v>248</v>
      </c>
    </row>
    <row r="94" spans="1:11" x14ac:dyDescent="0.15">
      <c r="A94" t="s">
        <v>103</v>
      </c>
      <c r="B94">
        <f t="shared" ca="1" si="6"/>
        <v>99</v>
      </c>
      <c r="C94">
        <f t="shared" ca="1" si="6"/>
        <v>207</v>
      </c>
      <c r="D94">
        <f t="shared" ca="1" si="6"/>
        <v>37</v>
      </c>
      <c r="E94">
        <f t="shared" ca="1" si="6"/>
        <v>215</v>
      </c>
      <c r="F94">
        <f t="shared" ca="1" si="6"/>
        <v>273</v>
      </c>
      <c r="G94">
        <f t="shared" ca="1" si="6"/>
        <v>138</v>
      </c>
      <c r="H94">
        <f t="shared" ca="1" si="6"/>
        <v>27</v>
      </c>
      <c r="I94">
        <f t="shared" ca="1" si="6"/>
        <v>198</v>
      </c>
      <c r="J94">
        <f t="shared" ca="1" si="6"/>
        <v>192</v>
      </c>
      <c r="K94">
        <f t="shared" ca="1" si="6"/>
        <v>60</v>
      </c>
    </row>
    <row r="95" spans="1:11" x14ac:dyDescent="0.15">
      <c r="A95" t="s">
        <v>104</v>
      </c>
      <c r="B95">
        <f t="shared" ca="1" si="6"/>
        <v>74</v>
      </c>
      <c r="C95">
        <f t="shared" ca="1" si="6"/>
        <v>99</v>
      </c>
      <c r="D95">
        <f t="shared" ca="1" si="6"/>
        <v>29</v>
      </c>
      <c r="E95">
        <f t="shared" ca="1" si="6"/>
        <v>45</v>
      </c>
      <c r="F95">
        <f t="shared" ca="1" si="6"/>
        <v>112</v>
      </c>
      <c r="G95">
        <f t="shared" ca="1" si="6"/>
        <v>11</v>
      </c>
      <c r="H95">
        <f t="shared" ca="1" si="6"/>
        <v>162</v>
      </c>
      <c r="I95">
        <f t="shared" ca="1" si="6"/>
        <v>223</v>
      </c>
      <c r="J95">
        <f t="shared" ca="1" si="6"/>
        <v>250</v>
      </c>
      <c r="K95">
        <f t="shared" ca="1" si="6"/>
        <v>217</v>
      </c>
    </row>
    <row r="96" spans="1:11" x14ac:dyDescent="0.15">
      <c r="A96" t="s">
        <v>105</v>
      </c>
      <c r="B96">
        <f t="shared" ca="1" si="6"/>
        <v>249</v>
      </c>
      <c r="C96">
        <f t="shared" ca="1" si="6"/>
        <v>51</v>
      </c>
      <c r="D96">
        <f t="shared" ca="1" si="6"/>
        <v>202</v>
      </c>
      <c r="E96">
        <f t="shared" ca="1" si="6"/>
        <v>194</v>
      </c>
      <c r="F96">
        <f t="shared" ca="1" si="6"/>
        <v>123</v>
      </c>
      <c r="G96">
        <f t="shared" ca="1" si="6"/>
        <v>231</v>
      </c>
      <c r="H96">
        <f t="shared" ca="1" si="6"/>
        <v>92</v>
      </c>
      <c r="I96">
        <f t="shared" ca="1" si="6"/>
        <v>243</v>
      </c>
      <c r="J96">
        <f t="shared" ca="1" si="6"/>
        <v>24</v>
      </c>
      <c r="K96">
        <f t="shared" ca="1" si="6"/>
        <v>129</v>
      </c>
    </row>
    <row r="97" spans="1:11" x14ac:dyDescent="0.15">
      <c r="A97" t="s">
        <v>106</v>
      </c>
      <c r="B97">
        <f t="shared" ca="1" si="6"/>
        <v>188</v>
      </c>
      <c r="C97">
        <f t="shared" ca="1" si="6"/>
        <v>227</v>
      </c>
      <c r="D97">
        <f t="shared" ca="1" si="6"/>
        <v>274</v>
      </c>
      <c r="E97">
        <f t="shared" ca="1" si="6"/>
        <v>20</v>
      </c>
      <c r="F97">
        <f t="shared" ca="1" si="6"/>
        <v>2</v>
      </c>
      <c r="G97">
        <f t="shared" ca="1" si="6"/>
        <v>204</v>
      </c>
      <c r="H97">
        <f t="shared" ca="1" si="6"/>
        <v>94</v>
      </c>
      <c r="I97">
        <f t="shared" ca="1" si="6"/>
        <v>115</v>
      </c>
      <c r="J97">
        <f t="shared" ca="1" si="6"/>
        <v>14</v>
      </c>
      <c r="K97">
        <f t="shared" ca="1" si="6"/>
        <v>283</v>
      </c>
    </row>
    <row r="98" spans="1:11" x14ac:dyDescent="0.15">
      <c r="A98" t="s">
        <v>107</v>
      </c>
      <c r="B98">
        <f t="shared" ca="1" si="6"/>
        <v>291</v>
      </c>
      <c r="C98">
        <f t="shared" ca="1" si="6"/>
        <v>182</v>
      </c>
      <c r="D98">
        <f t="shared" ca="1" si="6"/>
        <v>275</v>
      </c>
      <c r="E98">
        <f t="shared" ca="1" si="6"/>
        <v>262</v>
      </c>
      <c r="F98">
        <f t="shared" ca="1" si="6"/>
        <v>123</v>
      </c>
      <c r="G98">
        <f t="shared" ca="1" si="6"/>
        <v>81</v>
      </c>
      <c r="H98">
        <f t="shared" ca="1" si="6"/>
        <v>14</v>
      </c>
      <c r="I98">
        <f t="shared" ca="1" si="6"/>
        <v>164</v>
      </c>
      <c r="J98">
        <f t="shared" ca="1" si="6"/>
        <v>160</v>
      </c>
      <c r="K98">
        <f t="shared" ca="1" si="6"/>
        <v>197</v>
      </c>
    </row>
    <row r="99" spans="1:11" x14ac:dyDescent="0.15">
      <c r="A99" t="s">
        <v>108</v>
      </c>
      <c r="B99">
        <f t="shared" ref="B99:K114" ca="1" si="7">RANDBETWEEN(1,300)</f>
        <v>87</v>
      </c>
      <c r="C99">
        <f t="shared" ca="1" si="7"/>
        <v>52</v>
      </c>
      <c r="D99">
        <f t="shared" ca="1" si="7"/>
        <v>291</v>
      </c>
      <c r="E99">
        <f t="shared" ca="1" si="7"/>
        <v>280</v>
      </c>
      <c r="F99">
        <f t="shared" ca="1" si="7"/>
        <v>286</v>
      </c>
      <c r="G99">
        <f t="shared" ca="1" si="7"/>
        <v>277</v>
      </c>
      <c r="H99">
        <f t="shared" ca="1" si="7"/>
        <v>284</v>
      </c>
      <c r="I99">
        <f t="shared" ca="1" si="7"/>
        <v>125</v>
      </c>
      <c r="J99">
        <f t="shared" ca="1" si="7"/>
        <v>21</v>
      </c>
      <c r="K99">
        <f t="shared" ca="1" si="7"/>
        <v>56</v>
      </c>
    </row>
    <row r="100" spans="1:11" x14ac:dyDescent="0.15">
      <c r="A100" t="s">
        <v>109</v>
      </c>
      <c r="B100">
        <f t="shared" ca="1" si="7"/>
        <v>116</v>
      </c>
      <c r="C100">
        <f t="shared" ca="1" si="7"/>
        <v>93</v>
      </c>
      <c r="D100">
        <f t="shared" ca="1" si="7"/>
        <v>121</v>
      </c>
      <c r="E100">
        <f t="shared" ca="1" si="7"/>
        <v>195</v>
      </c>
      <c r="F100">
        <f t="shared" ca="1" si="7"/>
        <v>223</v>
      </c>
      <c r="G100">
        <f t="shared" ca="1" si="7"/>
        <v>32</v>
      </c>
      <c r="H100">
        <f t="shared" ca="1" si="7"/>
        <v>70</v>
      </c>
      <c r="I100">
        <f t="shared" ca="1" si="7"/>
        <v>276</v>
      </c>
      <c r="J100">
        <f t="shared" ca="1" si="7"/>
        <v>46</v>
      </c>
      <c r="K100">
        <f t="shared" ca="1" si="7"/>
        <v>297</v>
      </c>
    </row>
    <row r="101" spans="1:11" x14ac:dyDescent="0.15">
      <c r="A101" t="s">
        <v>110</v>
      </c>
      <c r="B101">
        <f t="shared" ca="1" si="7"/>
        <v>237</v>
      </c>
      <c r="C101">
        <f t="shared" ca="1" si="7"/>
        <v>208</v>
      </c>
      <c r="D101">
        <f t="shared" ca="1" si="7"/>
        <v>275</v>
      </c>
      <c r="E101">
        <f t="shared" ca="1" si="7"/>
        <v>157</v>
      </c>
      <c r="F101">
        <f t="shared" ca="1" si="7"/>
        <v>166</v>
      </c>
      <c r="G101">
        <f t="shared" ca="1" si="7"/>
        <v>78</v>
      </c>
      <c r="H101">
        <f t="shared" ca="1" si="7"/>
        <v>134</v>
      </c>
      <c r="I101">
        <f t="shared" ca="1" si="7"/>
        <v>256</v>
      </c>
      <c r="J101">
        <f t="shared" ca="1" si="7"/>
        <v>274</v>
      </c>
      <c r="K101">
        <f t="shared" ca="1" si="7"/>
        <v>228</v>
      </c>
    </row>
    <row r="102" spans="1:11" x14ac:dyDescent="0.15">
      <c r="A102" t="s">
        <v>111</v>
      </c>
      <c r="B102">
        <f t="shared" ca="1" si="7"/>
        <v>69</v>
      </c>
      <c r="C102">
        <f t="shared" ca="1" si="7"/>
        <v>134</v>
      </c>
      <c r="D102">
        <f t="shared" ca="1" si="7"/>
        <v>277</v>
      </c>
      <c r="E102">
        <f t="shared" ca="1" si="7"/>
        <v>27</v>
      </c>
      <c r="F102">
        <f t="shared" ca="1" si="7"/>
        <v>255</v>
      </c>
      <c r="G102">
        <f t="shared" ca="1" si="7"/>
        <v>235</v>
      </c>
      <c r="H102">
        <f t="shared" ca="1" si="7"/>
        <v>273</v>
      </c>
      <c r="I102">
        <f t="shared" ca="1" si="7"/>
        <v>4</v>
      </c>
      <c r="J102">
        <f t="shared" ca="1" si="7"/>
        <v>59</v>
      </c>
      <c r="K102">
        <f t="shared" ca="1" si="7"/>
        <v>197</v>
      </c>
    </row>
    <row r="103" spans="1:11" x14ac:dyDescent="0.15">
      <c r="A103" t="s">
        <v>112</v>
      </c>
      <c r="B103">
        <f t="shared" ca="1" si="7"/>
        <v>47</v>
      </c>
      <c r="C103">
        <f t="shared" ca="1" si="7"/>
        <v>158</v>
      </c>
      <c r="D103">
        <f t="shared" ca="1" si="7"/>
        <v>223</v>
      </c>
      <c r="E103">
        <f t="shared" ca="1" si="7"/>
        <v>211</v>
      </c>
      <c r="F103">
        <f t="shared" ca="1" si="7"/>
        <v>116</v>
      </c>
      <c r="G103">
        <f t="shared" ca="1" si="7"/>
        <v>94</v>
      </c>
      <c r="H103">
        <f t="shared" ca="1" si="7"/>
        <v>14</v>
      </c>
      <c r="I103">
        <f t="shared" ca="1" si="7"/>
        <v>282</v>
      </c>
      <c r="J103">
        <f t="shared" ca="1" si="7"/>
        <v>286</v>
      </c>
      <c r="K103">
        <f t="shared" ca="1" si="7"/>
        <v>184</v>
      </c>
    </row>
    <row r="104" spans="1:11" x14ac:dyDescent="0.15">
      <c r="A104" t="s">
        <v>113</v>
      </c>
      <c r="B104">
        <f t="shared" ca="1" si="7"/>
        <v>115</v>
      </c>
      <c r="C104">
        <f t="shared" ca="1" si="7"/>
        <v>284</v>
      </c>
      <c r="D104">
        <f t="shared" ca="1" si="7"/>
        <v>47</v>
      </c>
      <c r="E104">
        <f t="shared" ca="1" si="7"/>
        <v>267</v>
      </c>
      <c r="F104">
        <f t="shared" ca="1" si="7"/>
        <v>225</v>
      </c>
      <c r="G104">
        <f t="shared" ca="1" si="7"/>
        <v>52</v>
      </c>
      <c r="H104">
        <f t="shared" ca="1" si="7"/>
        <v>68</v>
      </c>
      <c r="I104">
        <f t="shared" ca="1" si="7"/>
        <v>149</v>
      </c>
      <c r="J104">
        <f t="shared" ca="1" si="7"/>
        <v>14</v>
      </c>
      <c r="K104">
        <f t="shared" ca="1" si="7"/>
        <v>146</v>
      </c>
    </row>
    <row r="105" spans="1:11" x14ac:dyDescent="0.15">
      <c r="A105" t="s">
        <v>114</v>
      </c>
      <c r="B105">
        <f t="shared" ca="1" si="7"/>
        <v>236</v>
      </c>
      <c r="C105">
        <f t="shared" ca="1" si="7"/>
        <v>156</v>
      </c>
      <c r="D105">
        <f t="shared" ca="1" si="7"/>
        <v>236</v>
      </c>
      <c r="E105">
        <f t="shared" ca="1" si="7"/>
        <v>190</v>
      </c>
      <c r="F105">
        <f t="shared" ca="1" si="7"/>
        <v>152</v>
      </c>
      <c r="G105">
        <f t="shared" ca="1" si="7"/>
        <v>57</v>
      </c>
      <c r="H105">
        <f t="shared" ca="1" si="7"/>
        <v>260</v>
      </c>
      <c r="I105">
        <f t="shared" ca="1" si="7"/>
        <v>150</v>
      </c>
      <c r="J105">
        <f t="shared" ca="1" si="7"/>
        <v>241</v>
      </c>
      <c r="K105">
        <f t="shared" ca="1" si="7"/>
        <v>30</v>
      </c>
    </row>
    <row r="106" spans="1:11" x14ac:dyDescent="0.15">
      <c r="A106" t="s">
        <v>115</v>
      </c>
      <c r="B106">
        <f t="shared" ca="1" si="7"/>
        <v>289</v>
      </c>
      <c r="C106">
        <f t="shared" ca="1" si="7"/>
        <v>155</v>
      </c>
      <c r="D106">
        <f t="shared" ca="1" si="7"/>
        <v>76</v>
      </c>
      <c r="E106">
        <f t="shared" ca="1" si="7"/>
        <v>169</v>
      </c>
      <c r="F106">
        <f t="shared" ca="1" si="7"/>
        <v>293</v>
      </c>
      <c r="G106">
        <f t="shared" ca="1" si="7"/>
        <v>211</v>
      </c>
      <c r="H106">
        <f t="shared" ca="1" si="7"/>
        <v>205</v>
      </c>
      <c r="I106">
        <f t="shared" ca="1" si="7"/>
        <v>255</v>
      </c>
      <c r="J106">
        <f t="shared" ca="1" si="7"/>
        <v>93</v>
      </c>
      <c r="K106">
        <f t="shared" ca="1" si="7"/>
        <v>278</v>
      </c>
    </row>
    <row r="107" spans="1:11" x14ac:dyDescent="0.15">
      <c r="A107" t="s">
        <v>116</v>
      </c>
      <c r="B107">
        <f t="shared" ca="1" si="7"/>
        <v>233</v>
      </c>
      <c r="C107">
        <f t="shared" ca="1" si="7"/>
        <v>125</v>
      </c>
      <c r="D107">
        <f t="shared" ca="1" si="7"/>
        <v>151</v>
      </c>
      <c r="E107">
        <f t="shared" ca="1" si="7"/>
        <v>230</v>
      </c>
      <c r="F107">
        <f t="shared" ca="1" si="7"/>
        <v>72</v>
      </c>
      <c r="G107">
        <f t="shared" ca="1" si="7"/>
        <v>181</v>
      </c>
      <c r="H107">
        <f t="shared" ca="1" si="7"/>
        <v>92</v>
      </c>
      <c r="I107">
        <f t="shared" ca="1" si="7"/>
        <v>156</v>
      </c>
      <c r="J107">
        <f t="shared" ca="1" si="7"/>
        <v>251</v>
      </c>
      <c r="K107">
        <f t="shared" ca="1" si="7"/>
        <v>288</v>
      </c>
    </row>
    <row r="108" spans="1:11" x14ac:dyDescent="0.15">
      <c r="A108" t="s">
        <v>117</v>
      </c>
      <c r="B108">
        <f t="shared" ca="1" si="7"/>
        <v>192</v>
      </c>
      <c r="C108">
        <f t="shared" ca="1" si="7"/>
        <v>259</v>
      </c>
      <c r="D108">
        <f t="shared" ca="1" si="7"/>
        <v>207</v>
      </c>
      <c r="E108">
        <f t="shared" ca="1" si="7"/>
        <v>123</v>
      </c>
      <c r="F108">
        <f t="shared" ca="1" si="7"/>
        <v>246</v>
      </c>
      <c r="G108">
        <f t="shared" ca="1" si="7"/>
        <v>9</v>
      </c>
      <c r="H108">
        <f t="shared" ca="1" si="7"/>
        <v>97</v>
      </c>
      <c r="I108">
        <f t="shared" ca="1" si="7"/>
        <v>4</v>
      </c>
      <c r="J108">
        <f t="shared" ca="1" si="7"/>
        <v>84</v>
      </c>
      <c r="K108">
        <f t="shared" ca="1" si="7"/>
        <v>54</v>
      </c>
    </row>
    <row r="109" spans="1:11" x14ac:dyDescent="0.15">
      <c r="A109" t="s">
        <v>104</v>
      </c>
      <c r="B109">
        <f t="shared" ca="1" si="7"/>
        <v>257</v>
      </c>
      <c r="C109">
        <f t="shared" ca="1" si="7"/>
        <v>214</v>
      </c>
      <c r="D109">
        <f t="shared" ca="1" si="7"/>
        <v>297</v>
      </c>
      <c r="E109">
        <f t="shared" ca="1" si="7"/>
        <v>90</v>
      </c>
      <c r="F109">
        <f t="shared" ca="1" si="7"/>
        <v>233</v>
      </c>
      <c r="G109">
        <f t="shared" ca="1" si="7"/>
        <v>182</v>
      </c>
      <c r="H109">
        <f t="shared" ca="1" si="7"/>
        <v>189</v>
      </c>
      <c r="I109">
        <f t="shared" ca="1" si="7"/>
        <v>181</v>
      </c>
      <c r="J109">
        <f t="shared" ca="1" si="7"/>
        <v>137</v>
      </c>
      <c r="K109">
        <f t="shared" ca="1" si="7"/>
        <v>140</v>
      </c>
    </row>
    <row r="110" spans="1:11" x14ac:dyDescent="0.15">
      <c r="A110" t="s">
        <v>118</v>
      </c>
      <c r="B110">
        <f t="shared" ca="1" si="7"/>
        <v>106</v>
      </c>
      <c r="C110">
        <f t="shared" ca="1" si="7"/>
        <v>99</v>
      </c>
      <c r="D110">
        <f t="shared" ca="1" si="7"/>
        <v>29</v>
      </c>
      <c r="E110">
        <f t="shared" ca="1" si="7"/>
        <v>84</v>
      </c>
      <c r="F110">
        <f t="shared" ca="1" si="7"/>
        <v>5</v>
      </c>
      <c r="G110">
        <f t="shared" ca="1" si="7"/>
        <v>190</v>
      </c>
      <c r="H110">
        <f t="shared" ca="1" si="7"/>
        <v>140</v>
      </c>
      <c r="I110">
        <f t="shared" ca="1" si="7"/>
        <v>51</v>
      </c>
      <c r="J110">
        <f t="shared" ca="1" si="7"/>
        <v>163</v>
      </c>
      <c r="K110">
        <f t="shared" ca="1" si="7"/>
        <v>291</v>
      </c>
    </row>
    <row r="111" spans="1:11" x14ac:dyDescent="0.15">
      <c r="A111" t="s">
        <v>119</v>
      </c>
      <c r="B111">
        <f t="shared" ca="1" si="7"/>
        <v>25</v>
      </c>
      <c r="C111">
        <f t="shared" ca="1" si="7"/>
        <v>292</v>
      </c>
      <c r="D111">
        <f t="shared" ca="1" si="7"/>
        <v>286</v>
      </c>
      <c r="E111">
        <f t="shared" ca="1" si="7"/>
        <v>158</v>
      </c>
      <c r="F111">
        <f t="shared" ca="1" si="7"/>
        <v>181</v>
      </c>
      <c r="G111">
        <f t="shared" ca="1" si="7"/>
        <v>169</v>
      </c>
      <c r="H111">
        <f t="shared" ca="1" si="7"/>
        <v>228</v>
      </c>
      <c r="I111">
        <f t="shared" ca="1" si="7"/>
        <v>208</v>
      </c>
      <c r="J111">
        <f t="shared" ca="1" si="7"/>
        <v>232</v>
      </c>
      <c r="K111">
        <f t="shared" ca="1" si="7"/>
        <v>279</v>
      </c>
    </row>
    <row r="112" spans="1:11" x14ac:dyDescent="0.15">
      <c r="A112" t="s">
        <v>120</v>
      </c>
      <c r="B112">
        <f t="shared" ca="1" si="7"/>
        <v>2</v>
      </c>
      <c r="C112">
        <f t="shared" ca="1" si="7"/>
        <v>58</v>
      </c>
      <c r="D112">
        <f t="shared" ca="1" si="7"/>
        <v>77</v>
      </c>
      <c r="E112">
        <f t="shared" ca="1" si="7"/>
        <v>109</v>
      </c>
      <c r="F112">
        <f t="shared" ca="1" si="7"/>
        <v>263</v>
      </c>
      <c r="G112">
        <f t="shared" ca="1" si="7"/>
        <v>256</v>
      </c>
      <c r="H112">
        <f t="shared" ca="1" si="7"/>
        <v>187</v>
      </c>
      <c r="I112">
        <f t="shared" ca="1" si="7"/>
        <v>78</v>
      </c>
      <c r="J112">
        <f t="shared" ca="1" si="7"/>
        <v>194</v>
      </c>
      <c r="K112">
        <f t="shared" ca="1" si="7"/>
        <v>251</v>
      </c>
    </row>
    <row r="113" spans="1:11" x14ac:dyDescent="0.15">
      <c r="A113" t="s">
        <v>121</v>
      </c>
      <c r="B113">
        <f t="shared" ca="1" si="7"/>
        <v>54</v>
      </c>
      <c r="C113">
        <f t="shared" ca="1" si="7"/>
        <v>178</v>
      </c>
      <c r="D113">
        <f t="shared" ca="1" si="7"/>
        <v>36</v>
      </c>
      <c r="E113">
        <f t="shared" ca="1" si="7"/>
        <v>121</v>
      </c>
      <c r="F113">
        <f t="shared" ca="1" si="7"/>
        <v>29</v>
      </c>
      <c r="G113">
        <f t="shared" ca="1" si="7"/>
        <v>28</v>
      </c>
      <c r="H113">
        <f t="shared" ca="1" si="7"/>
        <v>169</v>
      </c>
      <c r="I113">
        <f t="shared" ca="1" si="7"/>
        <v>61</v>
      </c>
      <c r="J113">
        <f t="shared" ca="1" si="7"/>
        <v>114</v>
      </c>
      <c r="K113">
        <f t="shared" ca="1" si="7"/>
        <v>137</v>
      </c>
    </row>
    <row r="114" spans="1:11" x14ac:dyDescent="0.15">
      <c r="A114" t="s">
        <v>122</v>
      </c>
      <c r="B114">
        <f t="shared" ca="1" si="7"/>
        <v>228</v>
      </c>
      <c r="C114">
        <f t="shared" ca="1" si="7"/>
        <v>19</v>
      </c>
      <c r="D114">
        <f t="shared" ca="1" si="7"/>
        <v>268</v>
      </c>
      <c r="E114">
        <f t="shared" ca="1" si="7"/>
        <v>121</v>
      </c>
      <c r="F114">
        <f t="shared" ca="1" si="7"/>
        <v>298</v>
      </c>
      <c r="G114">
        <f t="shared" ca="1" si="7"/>
        <v>14</v>
      </c>
      <c r="H114">
        <f t="shared" ca="1" si="7"/>
        <v>143</v>
      </c>
      <c r="I114">
        <f t="shared" ca="1" si="7"/>
        <v>2</v>
      </c>
      <c r="J114">
        <f t="shared" ca="1" si="7"/>
        <v>292</v>
      </c>
      <c r="K114">
        <f t="shared" ca="1" si="7"/>
        <v>11</v>
      </c>
    </row>
    <row r="115" spans="1:11" x14ac:dyDescent="0.15">
      <c r="A115" t="s">
        <v>123</v>
      </c>
      <c r="B115">
        <f t="shared" ref="B115:K130" ca="1" si="8">RANDBETWEEN(1,300)</f>
        <v>73</v>
      </c>
      <c r="C115">
        <f t="shared" ca="1" si="8"/>
        <v>270</v>
      </c>
      <c r="D115">
        <f t="shared" ca="1" si="8"/>
        <v>2</v>
      </c>
      <c r="E115">
        <f t="shared" ca="1" si="8"/>
        <v>178</v>
      </c>
      <c r="F115">
        <f t="shared" ca="1" si="8"/>
        <v>144</v>
      </c>
      <c r="G115">
        <f t="shared" ca="1" si="8"/>
        <v>184</v>
      </c>
      <c r="H115">
        <f t="shared" ca="1" si="8"/>
        <v>188</v>
      </c>
      <c r="I115">
        <f t="shared" ca="1" si="8"/>
        <v>211</v>
      </c>
      <c r="J115">
        <f t="shared" ca="1" si="8"/>
        <v>232</v>
      </c>
      <c r="K115">
        <f t="shared" ca="1" si="8"/>
        <v>280</v>
      </c>
    </row>
    <row r="116" spans="1:11" x14ac:dyDescent="0.15">
      <c r="A116" t="s">
        <v>26</v>
      </c>
      <c r="B116">
        <f t="shared" ca="1" si="8"/>
        <v>43</v>
      </c>
      <c r="C116">
        <f t="shared" ca="1" si="8"/>
        <v>214</v>
      </c>
      <c r="D116">
        <f t="shared" ca="1" si="8"/>
        <v>17</v>
      </c>
      <c r="E116">
        <f t="shared" ca="1" si="8"/>
        <v>3</v>
      </c>
      <c r="F116">
        <f t="shared" ca="1" si="8"/>
        <v>104</v>
      </c>
      <c r="G116">
        <f t="shared" ca="1" si="8"/>
        <v>291</v>
      </c>
      <c r="H116">
        <f t="shared" ca="1" si="8"/>
        <v>158</v>
      </c>
      <c r="I116">
        <f t="shared" ca="1" si="8"/>
        <v>186</v>
      </c>
      <c r="J116">
        <f t="shared" ca="1" si="8"/>
        <v>57</v>
      </c>
      <c r="K116">
        <f t="shared" ca="1" si="8"/>
        <v>32</v>
      </c>
    </row>
    <row r="117" spans="1:11" x14ac:dyDescent="0.15">
      <c r="A117" t="s">
        <v>124</v>
      </c>
      <c r="B117">
        <f t="shared" ca="1" si="8"/>
        <v>280</v>
      </c>
      <c r="C117">
        <f t="shared" ca="1" si="8"/>
        <v>281</v>
      </c>
      <c r="D117">
        <f t="shared" ca="1" si="8"/>
        <v>6</v>
      </c>
      <c r="E117">
        <f t="shared" ca="1" si="8"/>
        <v>252</v>
      </c>
      <c r="F117">
        <f t="shared" ca="1" si="8"/>
        <v>95</v>
      </c>
      <c r="G117">
        <f t="shared" ca="1" si="8"/>
        <v>238</v>
      </c>
      <c r="H117">
        <f t="shared" ca="1" si="8"/>
        <v>246</v>
      </c>
      <c r="I117">
        <f t="shared" ca="1" si="8"/>
        <v>278</v>
      </c>
      <c r="J117">
        <f t="shared" ca="1" si="8"/>
        <v>29</v>
      </c>
      <c r="K117">
        <f t="shared" ca="1" si="8"/>
        <v>194</v>
      </c>
    </row>
    <row r="118" spans="1:11" x14ac:dyDescent="0.15">
      <c r="A118" t="s">
        <v>98</v>
      </c>
      <c r="B118">
        <f t="shared" ca="1" si="8"/>
        <v>87</v>
      </c>
      <c r="C118">
        <f t="shared" ca="1" si="8"/>
        <v>63</v>
      </c>
      <c r="D118">
        <f t="shared" ca="1" si="8"/>
        <v>99</v>
      </c>
      <c r="E118">
        <f t="shared" ca="1" si="8"/>
        <v>274</v>
      </c>
      <c r="F118">
        <f t="shared" ca="1" si="8"/>
        <v>202</v>
      </c>
      <c r="G118">
        <f t="shared" ca="1" si="8"/>
        <v>49</v>
      </c>
      <c r="H118">
        <f t="shared" ca="1" si="8"/>
        <v>72</v>
      </c>
      <c r="I118">
        <f t="shared" ca="1" si="8"/>
        <v>105</v>
      </c>
      <c r="J118">
        <f t="shared" ca="1" si="8"/>
        <v>210</v>
      </c>
      <c r="K118">
        <f t="shared" ca="1" si="8"/>
        <v>70</v>
      </c>
    </row>
    <row r="119" spans="1:11" x14ac:dyDescent="0.15">
      <c r="A119" t="s">
        <v>114</v>
      </c>
      <c r="B119">
        <f t="shared" ca="1" si="8"/>
        <v>87</v>
      </c>
      <c r="C119">
        <f t="shared" ca="1" si="8"/>
        <v>296</v>
      </c>
      <c r="D119">
        <f t="shared" ca="1" si="8"/>
        <v>79</v>
      </c>
      <c r="E119">
        <f t="shared" ca="1" si="8"/>
        <v>98</v>
      </c>
      <c r="F119">
        <f t="shared" ca="1" si="8"/>
        <v>295</v>
      </c>
      <c r="G119">
        <f t="shared" ca="1" si="8"/>
        <v>21</v>
      </c>
      <c r="H119">
        <f t="shared" ca="1" si="8"/>
        <v>39</v>
      </c>
      <c r="I119">
        <f t="shared" ca="1" si="8"/>
        <v>265</v>
      </c>
      <c r="J119">
        <f t="shared" ca="1" si="8"/>
        <v>185</v>
      </c>
      <c r="K119">
        <f t="shared" ca="1" si="8"/>
        <v>209</v>
      </c>
    </row>
    <row r="120" spans="1:11" x14ac:dyDescent="0.15">
      <c r="A120" t="s">
        <v>125</v>
      </c>
      <c r="B120">
        <f t="shared" ca="1" si="8"/>
        <v>289</v>
      </c>
      <c r="C120">
        <f t="shared" ca="1" si="8"/>
        <v>136</v>
      </c>
      <c r="D120">
        <f t="shared" ca="1" si="8"/>
        <v>24</v>
      </c>
      <c r="E120">
        <f t="shared" ca="1" si="8"/>
        <v>119</v>
      </c>
      <c r="F120">
        <f t="shared" ca="1" si="8"/>
        <v>269</v>
      </c>
      <c r="G120">
        <f t="shared" ca="1" si="8"/>
        <v>255</v>
      </c>
      <c r="H120">
        <f t="shared" ca="1" si="8"/>
        <v>245</v>
      </c>
      <c r="I120">
        <f t="shared" ca="1" si="8"/>
        <v>286</v>
      </c>
      <c r="J120">
        <f t="shared" ca="1" si="8"/>
        <v>124</v>
      </c>
      <c r="K120">
        <f t="shared" ca="1" si="8"/>
        <v>116</v>
      </c>
    </row>
    <row r="121" spans="1:11" x14ac:dyDescent="0.15">
      <c r="A121" t="s">
        <v>126</v>
      </c>
      <c r="B121">
        <f t="shared" ca="1" si="8"/>
        <v>36</v>
      </c>
      <c r="C121">
        <f t="shared" ca="1" si="8"/>
        <v>136</v>
      </c>
      <c r="D121">
        <f t="shared" ca="1" si="8"/>
        <v>10</v>
      </c>
      <c r="E121">
        <f t="shared" ca="1" si="8"/>
        <v>182</v>
      </c>
      <c r="F121">
        <f t="shared" ca="1" si="8"/>
        <v>27</v>
      </c>
      <c r="G121">
        <f t="shared" ca="1" si="8"/>
        <v>287</v>
      </c>
      <c r="H121">
        <f t="shared" ca="1" si="8"/>
        <v>211</v>
      </c>
      <c r="I121">
        <f t="shared" ca="1" si="8"/>
        <v>4</v>
      </c>
      <c r="J121">
        <f t="shared" ca="1" si="8"/>
        <v>113</v>
      </c>
      <c r="K121">
        <f t="shared" ca="1" si="8"/>
        <v>147</v>
      </c>
    </row>
    <row r="122" spans="1:11" x14ac:dyDescent="0.15">
      <c r="A122" t="s">
        <v>127</v>
      </c>
      <c r="B122">
        <f t="shared" ca="1" si="8"/>
        <v>267</v>
      </c>
      <c r="C122">
        <f t="shared" ca="1" si="8"/>
        <v>22</v>
      </c>
      <c r="D122">
        <f t="shared" ca="1" si="8"/>
        <v>197</v>
      </c>
      <c r="E122">
        <f t="shared" ca="1" si="8"/>
        <v>107</v>
      </c>
      <c r="F122">
        <f t="shared" ca="1" si="8"/>
        <v>105</v>
      </c>
      <c r="G122">
        <f t="shared" ca="1" si="8"/>
        <v>232</v>
      </c>
      <c r="H122">
        <f t="shared" ca="1" si="8"/>
        <v>19</v>
      </c>
      <c r="I122">
        <f t="shared" ca="1" si="8"/>
        <v>76</v>
      </c>
      <c r="J122">
        <f t="shared" ca="1" si="8"/>
        <v>111</v>
      </c>
      <c r="K122">
        <f t="shared" ca="1" si="8"/>
        <v>298</v>
      </c>
    </row>
    <row r="123" spans="1:11" x14ac:dyDescent="0.15">
      <c r="A123" t="s">
        <v>128</v>
      </c>
      <c r="B123">
        <f t="shared" ca="1" si="8"/>
        <v>21</v>
      </c>
      <c r="C123">
        <f t="shared" ca="1" si="8"/>
        <v>169</v>
      </c>
      <c r="D123">
        <f t="shared" ca="1" si="8"/>
        <v>155</v>
      </c>
      <c r="E123">
        <f t="shared" ca="1" si="8"/>
        <v>259</v>
      </c>
      <c r="F123">
        <f t="shared" ca="1" si="8"/>
        <v>102</v>
      </c>
      <c r="G123">
        <f t="shared" ca="1" si="8"/>
        <v>222</v>
      </c>
      <c r="H123">
        <f t="shared" ca="1" si="8"/>
        <v>181</v>
      </c>
      <c r="I123">
        <f t="shared" ca="1" si="8"/>
        <v>235</v>
      </c>
      <c r="J123">
        <f t="shared" ca="1" si="8"/>
        <v>176</v>
      </c>
      <c r="K123">
        <f t="shared" ca="1" si="8"/>
        <v>79</v>
      </c>
    </row>
    <row r="124" spans="1:11" x14ac:dyDescent="0.15">
      <c r="A124" t="s">
        <v>129</v>
      </c>
      <c r="B124">
        <f t="shared" ca="1" si="8"/>
        <v>170</v>
      </c>
      <c r="C124">
        <f t="shared" ca="1" si="8"/>
        <v>151</v>
      </c>
      <c r="D124">
        <f t="shared" ca="1" si="8"/>
        <v>141</v>
      </c>
      <c r="E124">
        <f t="shared" ca="1" si="8"/>
        <v>111</v>
      </c>
      <c r="F124">
        <f t="shared" ca="1" si="8"/>
        <v>281</v>
      </c>
      <c r="G124">
        <f t="shared" ca="1" si="8"/>
        <v>122</v>
      </c>
      <c r="H124">
        <f t="shared" ca="1" si="8"/>
        <v>43</v>
      </c>
      <c r="I124">
        <f t="shared" ca="1" si="8"/>
        <v>234</v>
      </c>
      <c r="J124">
        <f t="shared" ca="1" si="8"/>
        <v>173</v>
      </c>
      <c r="K124">
        <f t="shared" ca="1" si="8"/>
        <v>183</v>
      </c>
    </row>
    <row r="125" spans="1:11" x14ac:dyDescent="0.15">
      <c r="A125" t="s">
        <v>130</v>
      </c>
      <c r="B125">
        <f t="shared" ca="1" si="8"/>
        <v>64</v>
      </c>
      <c r="C125">
        <f t="shared" ca="1" si="8"/>
        <v>190</v>
      </c>
      <c r="D125">
        <f t="shared" ca="1" si="8"/>
        <v>183</v>
      </c>
      <c r="E125">
        <f t="shared" ca="1" si="8"/>
        <v>81</v>
      </c>
      <c r="F125">
        <f t="shared" ca="1" si="8"/>
        <v>269</v>
      </c>
      <c r="G125">
        <f t="shared" ca="1" si="8"/>
        <v>88</v>
      </c>
      <c r="H125">
        <f t="shared" ca="1" si="8"/>
        <v>39</v>
      </c>
      <c r="I125">
        <f t="shared" ca="1" si="8"/>
        <v>82</v>
      </c>
      <c r="J125">
        <f t="shared" ca="1" si="8"/>
        <v>37</v>
      </c>
      <c r="K125">
        <f t="shared" ca="1" si="8"/>
        <v>191</v>
      </c>
    </row>
    <row r="126" spans="1:11" x14ac:dyDescent="0.15">
      <c r="A126" t="s">
        <v>131</v>
      </c>
      <c r="B126">
        <f t="shared" ca="1" si="8"/>
        <v>86</v>
      </c>
      <c r="C126">
        <f t="shared" ca="1" si="8"/>
        <v>49</v>
      </c>
      <c r="D126">
        <f t="shared" ca="1" si="8"/>
        <v>167</v>
      </c>
      <c r="E126">
        <f t="shared" ca="1" si="8"/>
        <v>295</v>
      </c>
      <c r="F126">
        <f t="shared" ca="1" si="8"/>
        <v>59</v>
      </c>
      <c r="G126">
        <f t="shared" ca="1" si="8"/>
        <v>164</v>
      </c>
      <c r="H126">
        <f t="shared" ca="1" si="8"/>
        <v>64</v>
      </c>
      <c r="I126">
        <f t="shared" ca="1" si="8"/>
        <v>193</v>
      </c>
      <c r="J126">
        <f t="shared" ca="1" si="8"/>
        <v>185</v>
      </c>
      <c r="K126">
        <f t="shared" ca="1" si="8"/>
        <v>127</v>
      </c>
    </row>
    <row r="127" spans="1:11" x14ac:dyDescent="0.15">
      <c r="A127" t="s">
        <v>132</v>
      </c>
      <c r="B127">
        <f t="shared" ca="1" si="8"/>
        <v>274</v>
      </c>
      <c r="C127">
        <f t="shared" ca="1" si="8"/>
        <v>282</v>
      </c>
      <c r="D127">
        <f t="shared" ca="1" si="8"/>
        <v>71</v>
      </c>
      <c r="E127">
        <f t="shared" ca="1" si="8"/>
        <v>4</v>
      </c>
      <c r="F127">
        <f t="shared" ca="1" si="8"/>
        <v>157</v>
      </c>
      <c r="G127">
        <f t="shared" ca="1" si="8"/>
        <v>146</v>
      </c>
      <c r="H127">
        <f t="shared" ca="1" si="8"/>
        <v>59</v>
      </c>
      <c r="I127">
        <f t="shared" ca="1" si="8"/>
        <v>251</v>
      </c>
      <c r="J127">
        <f t="shared" ca="1" si="8"/>
        <v>191</v>
      </c>
      <c r="K127">
        <f t="shared" ca="1" si="8"/>
        <v>56</v>
      </c>
    </row>
    <row r="128" spans="1:11" x14ac:dyDescent="0.15">
      <c r="A128" t="s">
        <v>133</v>
      </c>
      <c r="B128">
        <f t="shared" ca="1" si="8"/>
        <v>240</v>
      </c>
      <c r="C128">
        <f t="shared" ca="1" si="8"/>
        <v>65</v>
      </c>
      <c r="D128">
        <f t="shared" ca="1" si="8"/>
        <v>80</v>
      </c>
      <c r="E128">
        <f t="shared" ca="1" si="8"/>
        <v>32</v>
      </c>
      <c r="F128">
        <f t="shared" ca="1" si="8"/>
        <v>204</v>
      </c>
      <c r="G128">
        <f t="shared" ca="1" si="8"/>
        <v>245</v>
      </c>
      <c r="H128">
        <f t="shared" ca="1" si="8"/>
        <v>22</v>
      </c>
      <c r="I128">
        <f t="shared" ca="1" si="8"/>
        <v>141</v>
      </c>
      <c r="J128">
        <f t="shared" ca="1" si="8"/>
        <v>166</v>
      </c>
      <c r="K128">
        <f t="shared" ca="1" si="8"/>
        <v>70</v>
      </c>
    </row>
    <row r="129" spans="1:11" x14ac:dyDescent="0.15">
      <c r="A129" t="s">
        <v>134</v>
      </c>
      <c r="B129">
        <f t="shared" ca="1" si="8"/>
        <v>215</v>
      </c>
      <c r="C129">
        <f t="shared" ca="1" si="8"/>
        <v>78</v>
      </c>
      <c r="D129">
        <f t="shared" ca="1" si="8"/>
        <v>19</v>
      </c>
      <c r="E129">
        <f t="shared" ca="1" si="8"/>
        <v>76</v>
      </c>
      <c r="F129">
        <f t="shared" ca="1" si="8"/>
        <v>73</v>
      </c>
      <c r="G129">
        <f t="shared" ca="1" si="8"/>
        <v>109</v>
      </c>
      <c r="H129">
        <f t="shared" ca="1" si="8"/>
        <v>115</v>
      </c>
      <c r="I129">
        <f t="shared" ca="1" si="8"/>
        <v>222</v>
      </c>
      <c r="J129">
        <f t="shared" ca="1" si="8"/>
        <v>135</v>
      </c>
      <c r="K129">
        <f t="shared" ca="1" si="8"/>
        <v>139</v>
      </c>
    </row>
    <row r="130" spans="1:11" x14ac:dyDescent="0.15">
      <c r="A130" t="s">
        <v>135</v>
      </c>
      <c r="B130">
        <f t="shared" ca="1" si="8"/>
        <v>17</v>
      </c>
      <c r="C130">
        <f t="shared" ca="1" si="8"/>
        <v>297</v>
      </c>
      <c r="D130">
        <f t="shared" ca="1" si="8"/>
        <v>234</v>
      </c>
      <c r="E130">
        <f t="shared" ca="1" si="8"/>
        <v>281</v>
      </c>
      <c r="F130">
        <f t="shared" ca="1" si="8"/>
        <v>261</v>
      </c>
      <c r="G130">
        <f t="shared" ca="1" si="8"/>
        <v>73</v>
      </c>
      <c r="H130">
        <f t="shared" ca="1" si="8"/>
        <v>252</v>
      </c>
      <c r="I130">
        <f t="shared" ca="1" si="8"/>
        <v>262</v>
      </c>
      <c r="J130">
        <f t="shared" ca="1" si="8"/>
        <v>114</v>
      </c>
      <c r="K130">
        <f t="shared" ca="1" si="8"/>
        <v>71</v>
      </c>
    </row>
    <row r="131" spans="1:11" x14ac:dyDescent="0.15">
      <c r="A131" t="s">
        <v>136</v>
      </c>
      <c r="B131">
        <f t="shared" ref="B131:K146" ca="1" si="9">RANDBETWEEN(1,300)</f>
        <v>79</v>
      </c>
      <c r="C131">
        <f t="shared" ca="1" si="9"/>
        <v>189</v>
      </c>
      <c r="D131">
        <f t="shared" ca="1" si="9"/>
        <v>211</v>
      </c>
      <c r="E131">
        <f t="shared" ca="1" si="9"/>
        <v>176</v>
      </c>
      <c r="F131">
        <f t="shared" ca="1" si="9"/>
        <v>265</v>
      </c>
      <c r="G131">
        <f t="shared" ca="1" si="9"/>
        <v>189</v>
      </c>
      <c r="H131">
        <f t="shared" ca="1" si="9"/>
        <v>28</v>
      </c>
      <c r="I131">
        <f t="shared" ca="1" si="9"/>
        <v>60</v>
      </c>
      <c r="J131">
        <f t="shared" ca="1" si="9"/>
        <v>173</v>
      </c>
      <c r="K131">
        <f t="shared" ca="1" si="9"/>
        <v>210</v>
      </c>
    </row>
    <row r="132" spans="1:11" x14ac:dyDescent="0.15">
      <c r="A132" t="s">
        <v>137</v>
      </c>
      <c r="B132">
        <f t="shared" ca="1" si="9"/>
        <v>77</v>
      </c>
      <c r="C132">
        <f t="shared" ca="1" si="9"/>
        <v>117</v>
      </c>
      <c r="D132">
        <f t="shared" ca="1" si="9"/>
        <v>215</v>
      </c>
      <c r="E132">
        <f t="shared" ca="1" si="9"/>
        <v>143</v>
      </c>
      <c r="F132">
        <f t="shared" ca="1" si="9"/>
        <v>219</v>
      </c>
      <c r="G132">
        <f t="shared" ca="1" si="9"/>
        <v>225</v>
      </c>
      <c r="H132">
        <f t="shared" ca="1" si="9"/>
        <v>248</v>
      </c>
      <c r="I132">
        <f t="shared" ca="1" si="9"/>
        <v>207</v>
      </c>
      <c r="J132">
        <f t="shared" ca="1" si="9"/>
        <v>206</v>
      </c>
      <c r="K132">
        <f t="shared" ca="1" si="9"/>
        <v>60</v>
      </c>
    </row>
    <row r="133" spans="1:11" x14ac:dyDescent="0.15">
      <c r="A133" t="s">
        <v>138</v>
      </c>
      <c r="B133">
        <f t="shared" ca="1" si="9"/>
        <v>84</v>
      </c>
      <c r="C133">
        <f t="shared" ca="1" si="9"/>
        <v>131</v>
      </c>
      <c r="D133">
        <f t="shared" ca="1" si="9"/>
        <v>56</v>
      </c>
      <c r="E133">
        <f t="shared" ca="1" si="9"/>
        <v>11</v>
      </c>
      <c r="F133">
        <f t="shared" ca="1" si="9"/>
        <v>63</v>
      </c>
      <c r="G133">
        <f t="shared" ca="1" si="9"/>
        <v>41</v>
      </c>
      <c r="H133">
        <f t="shared" ca="1" si="9"/>
        <v>125</v>
      </c>
      <c r="I133">
        <f t="shared" ca="1" si="9"/>
        <v>153</v>
      </c>
      <c r="J133">
        <f t="shared" ca="1" si="9"/>
        <v>227</v>
      </c>
      <c r="K133">
        <f t="shared" ca="1" si="9"/>
        <v>147</v>
      </c>
    </row>
    <row r="134" spans="1:11" x14ac:dyDescent="0.15">
      <c r="A134" t="s">
        <v>139</v>
      </c>
      <c r="B134">
        <f t="shared" ca="1" si="9"/>
        <v>227</v>
      </c>
      <c r="C134">
        <f t="shared" ca="1" si="9"/>
        <v>3</v>
      </c>
      <c r="D134">
        <f t="shared" ca="1" si="9"/>
        <v>176</v>
      </c>
      <c r="E134">
        <f t="shared" ca="1" si="9"/>
        <v>28</v>
      </c>
      <c r="F134">
        <f t="shared" ca="1" si="9"/>
        <v>50</v>
      </c>
      <c r="G134">
        <f t="shared" ca="1" si="9"/>
        <v>28</v>
      </c>
      <c r="H134">
        <f t="shared" ca="1" si="9"/>
        <v>61</v>
      </c>
      <c r="I134">
        <f t="shared" ca="1" si="9"/>
        <v>62</v>
      </c>
      <c r="J134">
        <f t="shared" ca="1" si="9"/>
        <v>206</v>
      </c>
      <c r="K134">
        <f t="shared" ca="1" si="9"/>
        <v>280</v>
      </c>
    </row>
    <row r="135" spans="1:11" x14ac:dyDescent="0.15">
      <c r="A135" t="s">
        <v>140</v>
      </c>
      <c r="B135">
        <f t="shared" ca="1" si="9"/>
        <v>127</v>
      </c>
      <c r="C135">
        <f t="shared" ca="1" si="9"/>
        <v>121</v>
      </c>
      <c r="D135">
        <f t="shared" ca="1" si="9"/>
        <v>252</v>
      </c>
      <c r="E135">
        <f t="shared" ca="1" si="9"/>
        <v>96</v>
      </c>
      <c r="F135">
        <f t="shared" ca="1" si="9"/>
        <v>291</v>
      </c>
      <c r="G135">
        <f t="shared" ca="1" si="9"/>
        <v>275</v>
      </c>
      <c r="H135">
        <f t="shared" ca="1" si="9"/>
        <v>147</v>
      </c>
      <c r="I135">
        <f t="shared" ca="1" si="9"/>
        <v>99</v>
      </c>
      <c r="J135">
        <f t="shared" ca="1" si="9"/>
        <v>17</v>
      </c>
      <c r="K135">
        <f t="shared" ca="1" si="9"/>
        <v>47</v>
      </c>
    </row>
    <row r="136" spans="1:11" x14ac:dyDescent="0.15">
      <c r="A136" t="s">
        <v>141</v>
      </c>
      <c r="B136">
        <f t="shared" ca="1" si="9"/>
        <v>180</v>
      </c>
      <c r="C136">
        <f t="shared" ca="1" si="9"/>
        <v>274</v>
      </c>
      <c r="D136">
        <f t="shared" ca="1" si="9"/>
        <v>149</v>
      </c>
      <c r="E136">
        <f t="shared" ca="1" si="9"/>
        <v>167</v>
      </c>
      <c r="F136">
        <f t="shared" ca="1" si="9"/>
        <v>240</v>
      </c>
      <c r="G136">
        <f t="shared" ca="1" si="9"/>
        <v>209</v>
      </c>
      <c r="H136">
        <f t="shared" ca="1" si="9"/>
        <v>39</v>
      </c>
      <c r="I136">
        <f t="shared" ca="1" si="9"/>
        <v>253</v>
      </c>
      <c r="J136">
        <f t="shared" ca="1" si="9"/>
        <v>126</v>
      </c>
      <c r="K136">
        <f t="shared" ca="1" si="9"/>
        <v>189</v>
      </c>
    </row>
    <row r="137" spans="1:11" x14ac:dyDescent="0.15">
      <c r="A137" t="s">
        <v>142</v>
      </c>
      <c r="B137">
        <f t="shared" ca="1" si="9"/>
        <v>60</v>
      </c>
      <c r="C137">
        <f t="shared" ca="1" si="9"/>
        <v>75</v>
      </c>
      <c r="D137">
        <f t="shared" ca="1" si="9"/>
        <v>247</v>
      </c>
      <c r="E137">
        <f t="shared" ca="1" si="9"/>
        <v>67</v>
      </c>
      <c r="F137">
        <f t="shared" ca="1" si="9"/>
        <v>152</v>
      </c>
      <c r="G137">
        <f t="shared" ca="1" si="9"/>
        <v>34</v>
      </c>
      <c r="H137">
        <f t="shared" ca="1" si="9"/>
        <v>121</v>
      </c>
      <c r="I137">
        <f t="shared" ca="1" si="9"/>
        <v>225</v>
      </c>
      <c r="J137">
        <f t="shared" ca="1" si="9"/>
        <v>77</v>
      </c>
      <c r="K137">
        <f t="shared" ca="1" si="9"/>
        <v>87</v>
      </c>
    </row>
    <row r="138" spans="1:11" x14ac:dyDescent="0.15">
      <c r="A138" t="s">
        <v>143</v>
      </c>
      <c r="B138">
        <f t="shared" ca="1" si="9"/>
        <v>213</v>
      </c>
      <c r="C138">
        <f t="shared" ca="1" si="9"/>
        <v>185</v>
      </c>
      <c r="D138">
        <f t="shared" ca="1" si="9"/>
        <v>56</v>
      </c>
      <c r="E138">
        <f t="shared" ca="1" si="9"/>
        <v>207</v>
      </c>
      <c r="F138">
        <f t="shared" ca="1" si="9"/>
        <v>120</v>
      </c>
      <c r="G138">
        <f t="shared" ca="1" si="9"/>
        <v>266</v>
      </c>
      <c r="H138">
        <f t="shared" ca="1" si="9"/>
        <v>173</v>
      </c>
      <c r="I138">
        <f t="shared" ca="1" si="9"/>
        <v>200</v>
      </c>
      <c r="J138">
        <f t="shared" ca="1" si="9"/>
        <v>184</v>
      </c>
      <c r="K138">
        <f t="shared" ca="1" si="9"/>
        <v>276</v>
      </c>
    </row>
    <row r="139" spans="1:11" x14ac:dyDescent="0.15">
      <c r="A139" t="s">
        <v>144</v>
      </c>
      <c r="B139">
        <f t="shared" ca="1" si="9"/>
        <v>292</v>
      </c>
      <c r="C139">
        <f t="shared" ca="1" si="9"/>
        <v>295</v>
      </c>
      <c r="D139">
        <f t="shared" ca="1" si="9"/>
        <v>220</v>
      </c>
      <c r="E139">
        <f t="shared" ca="1" si="9"/>
        <v>240</v>
      </c>
      <c r="F139">
        <f t="shared" ca="1" si="9"/>
        <v>248</v>
      </c>
      <c r="G139">
        <f t="shared" ca="1" si="9"/>
        <v>299</v>
      </c>
      <c r="H139">
        <f t="shared" ca="1" si="9"/>
        <v>84</v>
      </c>
      <c r="I139">
        <f t="shared" ca="1" si="9"/>
        <v>157</v>
      </c>
      <c r="J139">
        <f t="shared" ca="1" si="9"/>
        <v>238</v>
      </c>
      <c r="K139">
        <f t="shared" ca="1" si="9"/>
        <v>222</v>
      </c>
    </row>
    <row r="140" spans="1:11" x14ac:dyDescent="0.15">
      <c r="A140" t="s">
        <v>145</v>
      </c>
      <c r="B140">
        <f t="shared" ca="1" si="9"/>
        <v>89</v>
      </c>
      <c r="C140">
        <f t="shared" ca="1" si="9"/>
        <v>275</v>
      </c>
      <c r="D140">
        <f t="shared" ca="1" si="9"/>
        <v>234</v>
      </c>
      <c r="E140">
        <f t="shared" ca="1" si="9"/>
        <v>297</v>
      </c>
      <c r="F140">
        <f t="shared" ca="1" si="9"/>
        <v>113</v>
      </c>
      <c r="G140">
        <f t="shared" ca="1" si="9"/>
        <v>160</v>
      </c>
      <c r="H140">
        <f t="shared" ca="1" si="9"/>
        <v>282</v>
      </c>
      <c r="I140">
        <f t="shared" ca="1" si="9"/>
        <v>269</v>
      </c>
      <c r="J140">
        <f t="shared" ca="1" si="9"/>
        <v>44</v>
      </c>
      <c r="K140">
        <f t="shared" ca="1" si="9"/>
        <v>30</v>
      </c>
    </row>
    <row r="141" spans="1:11" x14ac:dyDescent="0.15">
      <c r="A141" t="s">
        <v>146</v>
      </c>
      <c r="B141">
        <f t="shared" ca="1" si="9"/>
        <v>106</v>
      </c>
      <c r="C141">
        <f t="shared" ca="1" si="9"/>
        <v>53</v>
      </c>
      <c r="D141">
        <f t="shared" ca="1" si="9"/>
        <v>249</v>
      </c>
      <c r="E141">
        <f t="shared" ca="1" si="9"/>
        <v>135</v>
      </c>
      <c r="F141">
        <f t="shared" ca="1" si="9"/>
        <v>151</v>
      </c>
      <c r="G141">
        <f t="shared" ca="1" si="9"/>
        <v>285</v>
      </c>
      <c r="H141">
        <f t="shared" ca="1" si="9"/>
        <v>226</v>
      </c>
      <c r="I141">
        <f t="shared" ca="1" si="9"/>
        <v>265</v>
      </c>
      <c r="J141">
        <f t="shared" ca="1" si="9"/>
        <v>231</v>
      </c>
      <c r="K141">
        <f t="shared" ca="1" si="9"/>
        <v>42</v>
      </c>
    </row>
    <row r="142" spans="1:11" x14ac:dyDescent="0.15">
      <c r="A142" t="s">
        <v>147</v>
      </c>
      <c r="B142">
        <f t="shared" ca="1" si="9"/>
        <v>238</v>
      </c>
      <c r="C142">
        <f t="shared" ca="1" si="9"/>
        <v>158</v>
      </c>
      <c r="D142">
        <f t="shared" ca="1" si="9"/>
        <v>238</v>
      </c>
      <c r="E142">
        <f t="shared" ca="1" si="9"/>
        <v>197</v>
      </c>
      <c r="F142">
        <f t="shared" ca="1" si="9"/>
        <v>123</v>
      </c>
      <c r="G142">
        <f t="shared" ca="1" si="9"/>
        <v>299</v>
      </c>
      <c r="H142">
        <f t="shared" ca="1" si="9"/>
        <v>239</v>
      </c>
      <c r="I142">
        <f t="shared" ca="1" si="9"/>
        <v>69</v>
      </c>
      <c r="J142">
        <f t="shared" ca="1" si="9"/>
        <v>98</v>
      </c>
      <c r="K142">
        <f t="shared" ca="1" si="9"/>
        <v>149</v>
      </c>
    </row>
    <row r="143" spans="1:11" x14ac:dyDescent="0.15">
      <c r="A143" t="s">
        <v>148</v>
      </c>
      <c r="B143">
        <f t="shared" ca="1" si="9"/>
        <v>64</v>
      </c>
      <c r="C143">
        <f t="shared" ca="1" si="9"/>
        <v>256</v>
      </c>
      <c r="D143">
        <f t="shared" ca="1" si="9"/>
        <v>42</v>
      </c>
      <c r="E143">
        <f t="shared" ca="1" si="9"/>
        <v>178</v>
      </c>
      <c r="F143">
        <f t="shared" ca="1" si="9"/>
        <v>292</v>
      </c>
      <c r="G143">
        <f t="shared" ca="1" si="9"/>
        <v>292</v>
      </c>
      <c r="H143">
        <f t="shared" ca="1" si="9"/>
        <v>255</v>
      </c>
      <c r="I143">
        <f t="shared" ca="1" si="9"/>
        <v>149</v>
      </c>
      <c r="J143">
        <f t="shared" ca="1" si="9"/>
        <v>260</v>
      </c>
      <c r="K143">
        <f t="shared" ca="1" si="9"/>
        <v>218</v>
      </c>
    </row>
    <row r="144" spans="1:11" x14ac:dyDescent="0.15">
      <c r="A144" t="s">
        <v>149</v>
      </c>
      <c r="B144">
        <f t="shared" ca="1" si="9"/>
        <v>222</v>
      </c>
      <c r="C144">
        <f t="shared" ca="1" si="9"/>
        <v>160</v>
      </c>
      <c r="D144">
        <f t="shared" ca="1" si="9"/>
        <v>36</v>
      </c>
      <c r="E144">
        <f t="shared" ca="1" si="9"/>
        <v>294</v>
      </c>
      <c r="F144">
        <f t="shared" ca="1" si="9"/>
        <v>41</v>
      </c>
      <c r="G144">
        <f t="shared" ca="1" si="9"/>
        <v>34</v>
      </c>
      <c r="H144">
        <f t="shared" ca="1" si="9"/>
        <v>111</v>
      </c>
      <c r="I144">
        <f t="shared" ca="1" si="9"/>
        <v>159</v>
      </c>
      <c r="J144">
        <f t="shared" ca="1" si="9"/>
        <v>4</v>
      </c>
      <c r="K144">
        <f t="shared" ca="1" si="9"/>
        <v>33</v>
      </c>
    </row>
    <row r="145" spans="1:11" x14ac:dyDescent="0.15">
      <c r="A145" t="s">
        <v>150</v>
      </c>
      <c r="B145">
        <f t="shared" ca="1" si="9"/>
        <v>105</v>
      </c>
      <c r="C145">
        <f t="shared" ca="1" si="9"/>
        <v>209</v>
      </c>
      <c r="D145">
        <f t="shared" ca="1" si="9"/>
        <v>152</v>
      </c>
      <c r="E145">
        <f t="shared" ca="1" si="9"/>
        <v>189</v>
      </c>
      <c r="F145">
        <f t="shared" ca="1" si="9"/>
        <v>28</v>
      </c>
      <c r="G145">
        <f t="shared" ca="1" si="9"/>
        <v>231</v>
      </c>
      <c r="H145">
        <f t="shared" ca="1" si="9"/>
        <v>250</v>
      </c>
      <c r="I145">
        <f t="shared" ca="1" si="9"/>
        <v>206</v>
      </c>
      <c r="J145">
        <f t="shared" ca="1" si="9"/>
        <v>263</v>
      </c>
      <c r="K145">
        <f t="shared" ca="1" si="9"/>
        <v>194</v>
      </c>
    </row>
    <row r="146" spans="1:11" x14ac:dyDescent="0.15">
      <c r="A146" t="s">
        <v>151</v>
      </c>
      <c r="B146">
        <f t="shared" ca="1" si="9"/>
        <v>57</v>
      </c>
      <c r="C146">
        <f t="shared" ca="1" si="9"/>
        <v>110</v>
      </c>
      <c r="D146">
        <f t="shared" ca="1" si="9"/>
        <v>190</v>
      </c>
      <c r="E146">
        <f t="shared" ca="1" si="9"/>
        <v>81</v>
      </c>
      <c r="F146">
        <f t="shared" ca="1" si="9"/>
        <v>119</v>
      </c>
      <c r="G146">
        <f t="shared" ca="1" si="9"/>
        <v>163</v>
      </c>
      <c r="H146">
        <f t="shared" ca="1" si="9"/>
        <v>57</v>
      </c>
      <c r="I146">
        <f t="shared" ca="1" si="9"/>
        <v>189</v>
      </c>
      <c r="J146">
        <f t="shared" ca="1" si="9"/>
        <v>273</v>
      </c>
      <c r="K146">
        <f t="shared" ca="1" si="9"/>
        <v>89</v>
      </c>
    </row>
    <row r="147" spans="1:11" x14ac:dyDescent="0.15">
      <c r="A147" t="s">
        <v>152</v>
      </c>
      <c r="B147">
        <f t="shared" ref="B147:K162" ca="1" si="10">RANDBETWEEN(1,300)</f>
        <v>82</v>
      </c>
      <c r="C147">
        <f t="shared" ca="1" si="10"/>
        <v>131</v>
      </c>
      <c r="D147">
        <f t="shared" ca="1" si="10"/>
        <v>252</v>
      </c>
      <c r="E147">
        <f t="shared" ca="1" si="10"/>
        <v>13</v>
      </c>
      <c r="F147">
        <f t="shared" ca="1" si="10"/>
        <v>276</v>
      </c>
      <c r="G147">
        <f t="shared" ca="1" si="10"/>
        <v>256</v>
      </c>
      <c r="H147">
        <f t="shared" ca="1" si="10"/>
        <v>20</v>
      </c>
      <c r="I147">
        <f t="shared" ca="1" si="10"/>
        <v>192</v>
      </c>
      <c r="J147">
        <f t="shared" ca="1" si="10"/>
        <v>242</v>
      </c>
      <c r="K147">
        <f t="shared" ca="1" si="10"/>
        <v>132</v>
      </c>
    </row>
    <row r="148" spans="1:11" x14ac:dyDescent="0.15">
      <c r="A148" t="s">
        <v>153</v>
      </c>
      <c r="B148">
        <f t="shared" ca="1" si="10"/>
        <v>264</v>
      </c>
      <c r="C148">
        <f t="shared" ca="1" si="10"/>
        <v>63</v>
      </c>
      <c r="D148">
        <f t="shared" ca="1" si="10"/>
        <v>193</v>
      </c>
      <c r="E148">
        <f t="shared" ca="1" si="10"/>
        <v>300</v>
      </c>
      <c r="F148">
        <f t="shared" ca="1" si="10"/>
        <v>222</v>
      </c>
      <c r="G148">
        <f t="shared" ca="1" si="10"/>
        <v>126</v>
      </c>
      <c r="H148">
        <f t="shared" ca="1" si="10"/>
        <v>297</v>
      </c>
      <c r="I148">
        <f t="shared" ca="1" si="10"/>
        <v>249</v>
      </c>
      <c r="J148">
        <f t="shared" ca="1" si="10"/>
        <v>278</v>
      </c>
      <c r="K148">
        <f t="shared" ca="1" si="10"/>
        <v>266</v>
      </c>
    </row>
    <row r="149" spans="1:11" x14ac:dyDescent="0.15">
      <c r="A149" t="s">
        <v>154</v>
      </c>
      <c r="B149">
        <f t="shared" ca="1" si="10"/>
        <v>248</v>
      </c>
      <c r="C149">
        <f t="shared" ca="1" si="10"/>
        <v>158</v>
      </c>
      <c r="D149">
        <f t="shared" ca="1" si="10"/>
        <v>73</v>
      </c>
      <c r="E149">
        <f t="shared" ca="1" si="10"/>
        <v>34</v>
      </c>
      <c r="F149">
        <f t="shared" ca="1" si="10"/>
        <v>20</v>
      </c>
      <c r="G149">
        <f t="shared" ca="1" si="10"/>
        <v>138</v>
      </c>
      <c r="H149">
        <f t="shared" ca="1" si="10"/>
        <v>7</v>
      </c>
      <c r="I149">
        <f t="shared" ca="1" si="10"/>
        <v>263</v>
      </c>
      <c r="J149">
        <f t="shared" ca="1" si="10"/>
        <v>166</v>
      </c>
      <c r="K149">
        <f t="shared" ca="1" si="10"/>
        <v>180</v>
      </c>
    </row>
    <row r="150" spans="1:11" x14ac:dyDescent="0.15">
      <c r="A150" t="s">
        <v>155</v>
      </c>
      <c r="B150">
        <f t="shared" ca="1" si="10"/>
        <v>206</v>
      </c>
      <c r="C150">
        <f t="shared" ca="1" si="10"/>
        <v>157</v>
      </c>
      <c r="D150">
        <f t="shared" ca="1" si="10"/>
        <v>261</v>
      </c>
      <c r="E150">
        <f t="shared" ca="1" si="10"/>
        <v>154</v>
      </c>
      <c r="F150">
        <f t="shared" ca="1" si="10"/>
        <v>233</v>
      </c>
      <c r="G150">
        <f t="shared" ca="1" si="10"/>
        <v>144</v>
      </c>
      <c r="H150">
        <f t="shared" ca="1" si="10"/>
        <v>46</v>
      </c>
      <c r="I150">
        <f t="shared" ca="1" si="10"/>
        <v>57</v>
      </c>
      <c r="J150">
        <f t="shared" ca="1" si="10"/>
        <v>138</v>
      </c>
      <c r="K150">
        <f t="shared" ca="1" si="10"/>
        <v>253</v>
      </c>
    </row>
    <row r="151" spans="1:11" x14ac:dyDescent="0.15">
      <c r="A151" t="s">
        <v>156</v>
      </c>
      <c r="B151">
        <f t="shared" ca="1" si="10"/>
        <v>52</v>
      </c>
      <c r="C151">
        <f t="shared" ca="1" si="10"/>
        <v>127</v>
      </c>
      <c r="D151">
        <f t="shared" ca="1" si="10"/>
        <v>105</v>
      </c>
      <c r="E151">
        <f t="shared" ca="1" si="10"/>
        <v>246</v>
      </c>
      <c r="F151">
        <f t="shared" ca="1" si="10"/>
        <v>111</v>
      </c>
      <c r="G151">
        <f t="shared" ca="1" si="10"/>
        <v>293</v>
      </c>
      <c r="H151">
        <f t="shared" ca="1" si="10"/>
        <v>26</v>
      </c>
      <c r="I151">
        <f t="shared" ca="1" si="10"/>
        <v>92</v>
      </c>
      <c r="J151">
        <f t="shared" ca="1" si="10"/>
        <v>198</v>
      </c>
      <c r="K151">
        <f t="shared" ca="1" si="10"/>
        <v>110</v>
      </c>
    </row>
    <row r="152" spans="1:11" x14ac:dyDescent="0.15">
      <c r="A152" t="s">
        <v>157</v>
      </c>
      <c r="B152">
        <f t="shared" ca="1" si="10"/>
        <v>182</v>
      </c>
      <c r="C152">
        <f t="shared" ca="1" si="10"/>
        <v>37</v>
      </c>
      <c r="D152">
        <f t="shared" ca="1" si="10"/>
        <v>12</v>
      </c>
      <c r="E152">
        <f t="shared" ca="1" si="10"/>
        <v>33</v>
      </c>
      <c r="F152">
        <f t="shared" ca="1" si="10"/>
        <v>165</v>
      </c>
      <c r="G152">
        <f t="shared" ca="1" si="10"/>
        <v>169</v>
      </c>
      <c r="H152">
        <f t="shared" ca="1" si="10"/>
        <v>260</v>
      </c>
      <c r="I152">
        <f t="shared" ca="1" si="10"/>
        <v>212</v>
      </c>
      <c r="J152">
        <f t="shared" ca="1" si="10"/>
        <v>215</v>
      </c>
      <c r="K152">
        <f t="shared" ca="1" si="10"/>
        <v>99</v>
      </c>
    </row>
    <row r="153" spans="1:11" x14ac:dyDescent="0.15">
      <c r="A153" t="s">
        <v>158</v>
      </c>
      <c r="B153">
        <f t="shared" ca="1" si="10"/>
        <v>283</v>
      </c>
      <c r="C153">
        <f t="shared" ca="1" si="10"/>
        <v>190</v>
      </c>
      <c r="D153">
        <f t="shared" ca="1" si="10"/>
        <v>156</v>
      </c>
      <c r="E153">
        <f t="shared" ca="1" si="10"/>
        <v>291</v>
      </c>
      <c r="F153">
        <f t="shared" ca="1" si="10"/>
        <v>229</v>
      </c>
      <c r="G153">
        <f t="shared" ca="1" si="10"/>
        <v>218</v>
      </c>
      <c r="H153">
        <f t="shared" ca="1" si="10"/>
        <v>111</v>
      </c>
      <c r="I153">
        <f t="shared" ca="1" si="10"/>
        <v>107</v>
      </c>
      <c r="J153">
        <f t="shared" ca="1" si="10"/>
        <v>186</v>
      </c>
      <c r="K153">
        <f t="shared" ca="1" si="10"/>
        <v>177</v>
      </c>
    </row>
    <row r="154" spans="1:11" x14ac:dyDescent="0.15">
      <c r="A154" t="s">
        <v>159</v>
      </c>
      <c r="B154">
        <f t="shared" ca="1" si="10"/>
        <v>189</v>
      </c>
      <c r="C154">
        <f t="shared" ca="1" si="10"/>
        <v>136</v>
      </c>
      <c r="D154">
        <f t="shared" ca="1" si="10"/>
        <v>297</v>
      </c>
      <c r="E154">
        <f t="shared" ca="1" si="10"/>
        <v>114</v>
      </c>
      <c r="F154">
        <f t="shared" ca="1" si="10"/>
        <v>138</v>
      </c>
      <c r="G154">
        <f t="shared" ca="1" si="10"/>
        <v>169</v>
      </c>
      <c r="H154">
        <f t="shared" ca="1" si="10"/>
        <v>174</v>
      </c>
      <c r="I154">
        <f t="shared" ca="1" si="10"/>
        <v>217</v>
      </c>
      <c r="J154">
        <f t="shared" ca="1" si="10"/>
        <v>207</v>
      </c>
      <c r="K154">
        <f t="shared" ca="1" si="10"/>
        <v>214</v>
      </c>
    </row>
    <row r="155" spans="1:11" x14ac:dyDescent="0.15">
      <c r="A155" t="s">
        <v>160</v>
      </c>
      <c r="B155">
        <f t="shared" ca="1" si="10"/>
        <v>37</v>
      </c>
      <c r="C155">
        <f t="shared" ca="1" si="10"/>
        <v>154</v>
      </c>
      <c r="D155">
        <f t="shared" ca="1" si="10"/>
        <v>253</v>
      </c>
      <c r="E155">
        <f t="shared" ca="1" si="10"/>
        <v>126</v>
      </c>
      <c r="F155">
        <f t="shared" ca="1" si="10"/>
        <v>226</v>
      </c>
      <c r="G155">
        <f t="shared" ca="1" si="10"/>
        <v>186</v>
      </c>
      <c r="H155">
        <f t="shared" ca="1" si="10"/>
        <v>251</v>
      </c>
      <c r="I155">
        <f t="shared" ca="1" si="10"/>
        <v>99</v>
      </c>
      <c r="J155">
        <f t="shared" ca="1" si="10"/>
        <v>93</v>
      </c>
      <c r="K155">
        <f t="shared" ca="1" si="10"/>
        <v>76</v>
      </c>
    </row>
    <row r="156" spans="1:11" x14ac:dyDescent="0.15">
      <c r="A156" t="s">
        <v>161</v>
      </c>
      <c r="B156">
        <f t="shared" ca="1" si="10"/>
        <v>111</v>
      </c>
      <c r="C156">
        <f t="shared" ca="1" si="10"/>
        <v>84</v>
      </c>
      <c r="D156">
        <f t="shared" ca="1" si="10"/>
        <v>123</v>
      </c>
      <c r="E156">
        <f t="shared" ca="1" si="10"/>
        <v>189</v>
      </c>
      <c r="F156">
        <f t="shared" ca="1" si="10"/>
        <v>257</v>
      </c>
      <c r="G156">
        <f t="shared" ca="1" si="10"/>
        <v>13</v>
      </c>
      <c r="H156">
        <f t="shared" ca="1" si="10"/>
        <v>13</v>
      </c>
      <c r="I156">
        <f t="shared" ca="1" si="10"/>
        <v>207</v>
      </c>
      <c r="J156">
        <f t="shared" ca="1" si="10"/>
        <v>119</v>
      </c>
      <c r="K156">
        <f t="shared" ca="1" si="10"/>
        <v>47</v>
      </c>
    </row>
    <row r="157" spans="1:11" x14ac:dyDescent="0.15">
      <c r="A157" t="s">
        <v>162</v>
      </c>
      <c r="B157">
        <f t="shared" ca="1" si="10"/>
        <v>97</v>
      </c>
      <c r="C157">
        <f t="shared" ca="1" si="10"/>
        <v>276</v>
      </c>
      <c r="D157">
        <f t="shared" ca="1" si="10"/>
        <v>191</v>
      </c>
      <c r="E157">
        <f t="shared" ca="1" si="10"/>
        <v>92</v>
      </c>
      <c r="F157">
        <f t="shared" ca="1" si="10"/>
        <v>179</v>
      </c>
      <c r="G157">
        <f t="shared" ca="1" si="10"/>
        <v>247</v>
      </c>
      <c r="H157">
        <f t="shared" ca="1" si="10"/>
        <v>183</v>
      </c>
      <c r="I157">
        <f t="shared" ca="1" si="10"/>
        <v>25</v>
      </c>
      <c r="J157">
        <f t="shared" ca="1" si="10"/>
        <v>48</v>
      </c>
      <c r="K157">
        <f t="shared" ca="1" si="10"/>
        <v>273</v>
      </c>
    </row>
    <row r="158" spans="1:11" x14ac:dyDescent="0.15">
      <c r="A158" t="s">
        <v>163</v>
      </c>
      <c r="B158">
        <f t="shared" ca="1" si="10"/>
        <v>35</v>
      </c>
      <c r="C158">
        <f t="shared" ca="1" si="10"/>
        <v>31</v>
      </c>
      <c r="D158">
        <f t="shared" ca="1" si="10"/>
        <v>50</v>
      </c>
      <c r="E158">
        <f t="shared" ca="1" si="10"/>
        <v>238</v>
      </c>
      <c r="F158">
        <f t="shared" ca="1" si="10"/>
        <v>70</v>
      </c>
      <c r="G158">
        <f t="shared" ca="1" si="10"/>
        <v>206</v>
      </c>
      <c r="H158">
        <f t="shared" ca="1" si="10"/>
        <v>227</v>
      </c>
      <c r="I158">
        <f t="shared" ca="1" si="10"/>
        <v>40</v>
      </c>
      <c r="J158">
        <f t="shared" ca="1" si="10"/>
        <v>286</v>
      </c>
      <c r="K158">
        <f t="shared" ca="1" si="10"/>
        <v>82</v>
      </c>
    </row>
    <row r="159" spans="1:11" x14ac:dyDescent="0.15">
      <c r="A159" t="s">
        <v>164</v>
      </c>
      <c r="B159">
        <f t="shared" ca="1" si="10"/>
        <v>242</v>
      </c>
      <c r="C159">
        <f t="shared" ca="1" si="10"/>
        <v>191</v>
      </c>
      <c r="D159">
        <f t="shared" ca="1" si="10"/>
        <v>59</v>
      </c>
      <c r="E159">
        <f t="shared" ca="1" si="10"/>
        <v>16</v>
      </c>
      <c r="F159">
        <f t="shared" ca="1" si="10"/>
        <v>62</v>
      </c>
      <c r="G159">
        <f t="shared" ca="1" si="10"/>
        <v>140</v>
      </c>
      <c r="H159">
        <f t="shared" ca="1" si="10"/>
        <v>292</v>
      </c>
      <c r="I159">
        <f t="shared" ca="1" si="10"/>
        <v>243</v>
      </c>
      <c r="J159">
        <f t="shared" ca="1" si="10"/>
        <v>279</v>
      </c>
      <c r="K159">
        <f t="shared" ca="1" si="10"/>
        <v>4</v>
      </c>
    </row>
    <row r="160" spans="1:11" x14ac:dyDescent="0.15">
      <c r="A160" t="s">
        <v>165</v>
      </c>
      <c r="B160">
        <f t="shared" ca="1" si="10"/>
        <v>95</v>
      </c>
      <c r="C160">
        <f t="shared" ca="1" si="10"/>
        <v>3</v>
      </c>
      <c r="D160">
        <f t="shared" ca="1" si="10"/>
        <v>137</v>
      </c>
      <c r="E160">
        <f t="shared" ca="1" si="10"/>
        <v>227</v>
      </c>
      <c r="F160">
        <f t="shared" ca="1" si="10"/>
        <v>29</v>
      </c>
      <c r="G160">
        <f t="shared" ca="1" si="10"/>
        <v>167</v>
      </c>
      <c r="H160">
        <f t="shared" ca="1" si="10"/>
        <v>111</v>
      </c>
      <c r="I160">
        <f t="shared" ca="1" si="10"/>
        <v>199</v>
      </c>
      <c r="J160">
        <f t="shared" ca="1" si="10"/>
        <v>240</v>
      </c>
      <c r="K160">
        <f t="shared" ca="1" si="10"/>
        <v>220</v>
      </c>
    </row>
    <row r="161" spans="1:11" x14ac:dyDescent="0.15">
      <c r="A161" t="s">
        <v>166</v>
      </c>
      <c r="B161">
        <f t="shared" ca="1" si="10"/>
        <v>78</v>
      </c>
      <c r="C161">
        <f t="shared" ca="1" si="10"/>
        <v>171</v>
      </c>
      <c r="D161">
        <f t="shared" ca="1" si="10"/>
        <v>240</v>
      </c>
      <c r="E161">
        <f t="shared" ca="1" si="10"/>
        <v>17</v>
      </c>
      <c r="F161">
        <f t="shared" ca="1" si="10"/>
        <v>245</v>
      </c>
      <c r="G161">
        <f t="shared" ca="1" si="10"/>
        <v>137</v>
      </c>
      <c r="H161">
        <f t="shared" ca="1" si="10"/>
        <v>247</v>
      </c>
      <c r="I161">
        <f t="shared" ca="1" si="10"/>
        <v>131</v>
      </c>
      <c r="J161">
        <f t="shared" ca="1" si="10"/>
        <v>158</v>
      </c>
      <c r="K161">
        <f t="shared" ca="1" si="10"/>
        <v>124</v>
      </c>
    </row>
    <row r="162" spans="1:11" x14ac:dyDescent="0.15">
      <c r="A162" t="s">
        <v>167</v>
      </c>
      <c r="B162">
        <f t="shared" ca="1" si="10"/>
        <v>60</v>
      </c>
      <c r="C162">
        <f t="shared" ca="1" si="10"/>
        <v>207</v>
      </c>
      <c r="D162">
        <f t="shared" ca="1" si="10"/>
        <v>27</v>
      </c>
      <c r="E162">
        <f t="shared" ca="1" si="10"/>
        <v>268</v>
      </c>
      <c r="F162">
        <f t="shared" ca="1" si="10"/>
        <v>125</v>
      </c>
      <c r="G162">
        <f t="shared" ca="1" si="10"/>
        <v>198</v>
      </c>
      <c r="H162">
        <f t="shared" ca="1" si="10"/>
        <v>222</v>
      </c>
      <c r="I162">
        <f t="shared" ca="1" si="10"/>
        <v>99</v>
      </c>
      <c r="J162">
        <f t="shared" ca="1" si="10"/>
        <v>160</v>
      </c>
      <c r="K162">
        <f t="shared" ca="1" si="10"/>
        <v>132</v>
      </c>
    </row>
    <row r="163" spans="1:11" x14ac:dyDescent="0.15">
      <c r="A163" t="s">
        <v>168</v>
      </c>
      <c r="B163">
        <f t="shared" ref="B163:K178" ca="1" si="11">RANDBETWEEN(1,300)</f>
        <v>275</v>
      </c>
      <c r="C163">
        <f t="shared" ca="1" si="11"/>
        <v>119</v>
      </c>
      <c r="D163">
        <f t="shared" ca="1" si="11"/>
        <v>199</v>
      </c>
      <c r="E163">
        <f t="shared" ca="1" si="11"/>
        <v>127</v>
      </c>
      <c r="F163">
        <f t="shared" ca="1" si="11"/>
        <v>131</v>
      </c>
      <c r="G163">
        <f t="shared" ca="1" si="11"/>
        <v>101</v>
      </c>
      <c r="H163">
        <f t="shared" ca="1" si="11"/>
        <v>245</v>
      </c>
      <c r="I163">
        <f t="shared" ca="1" si="11"/>
        <v>15</v>
      </c>
      <c r="J163">
        <f t="shared" ca="1" si="11"/>
        <v>253</v>
      </c>
      <c r="K163">
        <f t="shared" ca="1" si="11"/>
        <v>98</v>
      </c>
    </row>
    <row r="164" spans="1:11" x14ac:dyDescent="0.15">
      <c r="A164" t="s">
        <v>169</v>
      </c>
      <c r="B164">
        <f t="shared" ca="1" si="11"/>
        <v>100</v>
      </c>
      <c r="C164">
        <f t="shared" ca="1" si="11"/>
        <v>12</v>
      </c>
      <c r="D164">
        <f t="shared" ca="1" si="11"/>
        <v>18</v>
      </c>
      <c r="E164">
        <f t="shared" ca="1" si="11"/>
        <v>76</v>
      </c>
      <c r="F164">
        <f t="shared" ca="1" si="11"/>
        <v>230</v>
      </c>
      <c r="G164">
        <f t="shared" ca="1" si="11"/>
        <v>99</v>
      </c>
      <c r="H164">
        <f t="shared" ca="1" si="11"/>
        <v>197</v>
      </c>
      <c r="I164">
        <f t="shared" ca="1" si="11"/>
        <v>81</v>
      </c>
      <c r="J164">
        <f t="shared" ca="1" si="11"/>
        <v>19</v>
      </c>
      <c r="K164">
        <f t="shared" ca="1" si="11"/>
        <v>29</v>
      </c>
    </row>
    <row r="165" spans="1:11" x14ac:dyDescent="0.15">
      <c r="A165" t="s">
        <v>170</v>
      </c>
      <c r="B165">
        <f t="shared" ca="1" si="11"/>
        <v>168</v>
      </c>
      <c r="C165">
        <f t="shared" ca="1" si="11"/>
        <v>240</v>
      </c>
      <c r="D165">
        <f t="shared" ca="1" si="11"/>
        <v>52</v>
      </c>
      <c r="E165">
        <f t="shared" ca="1" si="11"/>
        <v>163</v>
      </c>
      <c r="F165">
        <f t="shared" ca="1" si="11"/>
        <v>34</v>
      </c>
      <c r="G165">
        <f t="shared" ca="1" si="11"/>
        <v>17</v>
      </c>
      <c r="H165">
        <f t="shared" ca="1" si="11"/>
        <v>88</v>
      </c>
      <c r="I165">
        <f t="shared" ca="1" si="11"/>
        <v>142</v>
      </c>
      <c r="J165">
        <f t="shared" ca="1" si="11"/>
        <v>187</v>
      </c>
      <c r="K165">
        <f t="shared" ca="1" si="11"/>
        <v>111</v>
      </c>
    </row>
    <row r="166" spans="1:11" x14ac:dyDescent="0.15">
      <c r="A166" t="s">
        <v>171</v>
      </c>
      <c r="B166">
        <f t="shared" ca="1" si="11"/>
        <v>70</v>
      </c>
      <c r="C166">
        <f t="shared" ca="1" si="11"/>
        <v>265</v>
      </c>
      <c r="D166">
        <f t="shared" ca="1" si="11"/>
        <v>67</v>
      </c>
      <c r="E166">
        <f t="shared" ca="1" si="11"/>
        <v>294</v>
      </c>
      <c r="F166">
        <f t="shared" ca="1" si="11"/>
        <v>163</v>
      </c>
      <c r="G166">
        <f t="shared" ca="1" si="11"/>
        <v>246</v>
      </c>
      <c r="H166">
        <f t="shared" ca="1" si="11"/>
        <v>230</v>
      </c>
      <c r="I166">
        <f t="shared" ca="1" si="11"/>
        <v>263</v>
      </c>
      <c r="J166">
        <f t="shared" ca="1" si="11"/>
        <v>265</v>
      </c>
      <c r="K166">
        <f t="shared" ca="1" si="11"/>
        <v>52</v>
      </c>
    </row>
    <row r="167" spans="1:11" x14ac:dyDescent="0.15">
      <c r="A167" t="s">
        <v>108</v>
      </c>
      <c r="B167">
        <f t="shared" ca="1" si="11"/>
        <v>121</v>
      </c>
      <c r="C167">
        <f t="shared" ca="1" si="11"/>
        <v>49</v>
      </c>
      <c r="D167">
        <f t="shared" ca="1" si="11"/>
        <v>176</v>
      </c>
      <c r="E167">
        <f t="shared" ca="1" si="11"/>
        <v>96</v>
      </c>
      <c r="F167">
        <f t="shared" ca="1" si="11"/>
        <v>19</v>
      </c>
      <c r="G167">
        <f t="shared" ca="1" si="11"/>
        <v>272</v>
      </c>
      <c r="H167">
        <f t="shared" ca="1" si="11"/>
        <v>194</v>
      </c>
      <c r="I167">
        <f t="shared" ca="1" si="11"/>
        <v>296</v>
      </c>
      <c r="J167">
        <f t="shared" ca="1" si="11"/>
        <v>163</v>
      </c>
      <c r="K167">
        <f t="shared" ca="1" si="11"/>
        <v>101</v>
      </c>
    </row>
    <row r="168" spans="1:11" x14ac:dyDescent="0.15">
      <c r="A168" t="s">
        <v>172</v>
      </c>
      <c r="B168">
        <f t="shared" ca="1" si="11"/>
        <v>165</v>
      </c>
      <c r="C168">
        <f t="shared" ca="1" si="11"/>
        <v>50</v>
      </c>
      <c r="D168">
        <f t="shared" ca="1" si="11"/>
        <v>66</v>
      </c>
      <c r="E168">
        <f t="shared" ca="1" si="11"/>
        <v>104</v>
      </c>
      <c r="F168">
        <f t="shared" ca="1" si="11"/>
        <v>183</v>
      </c>
      <c r="G168">
        <f t="shared" ca="1" si="11"/>
        <v>215</v>
      </c>
      <c r="H168">
        <f t="shared" ca="1" si="11"/>
        <v>199</v>
      </c>
      <c r="I168">
        <f t="shared" ca="1" si="11"/>
        <v>154</v>
      </c>
      <c r="J168">
        <f t="shared" ca="1" si="11"/>
        <v>108</v>
      </c>
      <c r="K168">
        <f t="shared" ca="1" si="11"/>
        <v>37</v>
      </c>
    </row>
    <row r="169" spans="1:11" x14ac:dyDescent="0.15">
      <c r="A169" t="s">
        <v>173</v>
      </c>
      <c r="B169">
        <f t="shared" ca="1" si="11"/>
        <v>168</v>
      </c>
      <c r="C169">
        <f t="shared" ca="1" si="11"/>
        <v>182</v>
      </c>
      <c r="D169">
        <f t="shared" ca="1" si="11"/>
        <v>80</v>
      </c>
      <c r="E169">
        <f t="shared" ca="1" si="11"/>
        <v>163</v>
      </c>
      <c r="F169">
        <f t="shared" ca="1" si="11"/>
        <v>222</v>
      </c>
      <c r="G169">
        <f t="shared" ca="1" si="11"/>
        <v>92</v>
      </c>
      <c r="H169">
        <f t="shared" ca="1" si="11"/>
        <v>16</v>
      </c>
      <c r="I169">
        <f t="shared" ca="1" si="11"/>
        <v>65</v>
      </c>
      <c r="J169">
        <f t="shared" ca="1" si="11"/>
        <v>244</v>
      </c>
      <c r="K169">
        <f t="shared" ca="1" si="11"/>
        <v>211</v>
      </c>
    </row>
    <row r="170" spans="1:11" x14ac:dyDescent="0.15">
      <c r="A170" t="s">
        <v>174</v>
      </c>
      <c r="B170">
        <f t="shared" ca="1" si="11"/>
        <v>213</v>
      </c>
      <c r="C170">
        <f t="shared" ca="1" si="11"/>
        <v>286</v>
      </c>
      <c r="D170">
        <f t="shared" ca="1" si="11"/>
        <v>90</v>
      </c>
      <c r="E170">
        <f t="shared" ca="1" si="11"/>
        <v>250</v>
      </c>
      <c r="F170">
        <f t="shared" ca="1" si="11"/>
        <v>108</v>
      </c>
      <c r="G170">
        <f t="shared" ca="1" si="11"/>
        <v>280</v>
      </c>
      <c r="H170">
        <f t="shared" ca="1" si="11"/>
        <v>158</v>
      </c>
      <c r="I170">
        <f t="shared" ca="1" si="11"/>
        <v>246</v>
      </c>
      <c r="J170">
        <f t="shared" ca="1" si="11"/>
        <v>269</v>
      </c>
      <c r="K170">
        <f t="shared" ca="1" si="11"/>
        <v>119</v>
      </c>
    </row>
    <row r="171" spans="1:11" x14ac:dyDescent="0.15">
      <c r="A171" t="s">
        <v>175</v>
      </c>
      <c r="B171">
        <f t="shared" ca="1" si="11"/>
        <v>205</v>
      </c>
      <c r="C171">
        <f t="shared" ca="1" si="11"/>
        <v>72</v>
      </c>
      <c r="D171">
        <f t="shared" ca="1" si="11"/>
        <v>214</v>
      </c>
      <c r="E171">
        <f t="shared" ca="1" si="11"/>
        <v>218</v>
      </c>
      <c r="F171">
        <f t="shared" ca="1" si="11"/>
        <v>104</v>
      </c>
      <c r="G171">
        <f t="shared" ca="1" si="11"/>
        <v>130</v>
      </c>
      <c r="H171">
        <f t="shared" ca="1" si="11"/>
        <v>247</v>
      </c>
      <c r="I171">
        <f t="shared" ca="1" si="11"/>
        <v>254</v>
      </c>
      <c r="J171">
        <f t="shared" ca="1" si="11"/>
        <v>63</v>
      </c>
      <c r="K171">
        <f t="shared" ca="1" si="11"/>
        <v>41</v>
      </c>
    </row>
    <row r="172" spans="1:11" x14ac:dyDescent="0.15">
      <c r="A172" t="s">
        <v>176</v>
      </c>
      <c r="B172">
        <f t="shared" ca="1" si="11"/>
        <v>157</v>
      </c>
      <c r="C172">
        <f t="shared" ca="1" si="11"/>
        <v>210</v>
      </c>
      <c r="D172">
        <f t="shared" ca="1" si="11"/>
        <v>41</v>
      </c>
      <c r="E172">
        <f t="shared" ca="1" si="11"/>
        <v>283</v>
      </c>
      <c r="F172">
        <f t="shared" ca="1" si="11"/>
        <v>169</v>
      </c>
      <c r="G172">
        <f t="shared" ca="1" si="11"/>
        <v>18</v>
      </c>
      <c r="H172">
        <f t="shared" ca="1" si="11"/>
        <v>272</v>
      </c>
      <c r="I172">
        <f t="shared" ca="1" si="11"/>
        <v>272</v>
      </c>
      <c r="J172">
        <f t="shared" ca="1" si="11"/>
        <v>55</v>
      </c>
      <c r="K172">
        <f t="shared" ca="1" si="11"/>
        <v>212</v>
      </c>
    </row>
    <row r="173" spans="1:11" x14ac:dyDescent="0.15">
      <c r="A173" t="s">
        <v>177</v>
      </c>
      <c r="B173">
        <f t="shared" ca="1" si="11"/>
        <v>23</v>
      </c>
      <c r="C173">
        <f t="shared" ca="1" si="11"/>
        <v>114</v>
      </c>
      <c r="D173">
        <f t="shared" ca="1" si="11"/>
        <v>227</v>
      </c>
      <c r="E173">
        <f t="shared" ca="1" si="11"/>
        <v>1</v>
      </c>
      <c r="F173">
        <f t="shared" ca="1" si="11"/>
        <v>296</v>
      </c>
      <c r="G173">
        <f t="shared" ca="1" si="11"/>
        <v>123</v>
      </c>
      <c r="H173">
        <f t="shared" ca="1" si="11"/>
        <v>105</v>
      </c>
      <c r="I173">
        <f t="shared" ca="1" si="11"/>
        <v>151</v>
      </c>
      <c r="J173">
        <f t="shared" ca="1" si="11"/>
        <v>46</v>
      </c>
      <c r="K173">
        <f t="shared" ca="1" si="11"/>
        <v>177</v>
      </c>
    </row>
    <row r="174" spans="1:11" x14ac:dyDescent="0.15">
      <c r="A174" t="s">
        <v>178</v>
      </c>
      <c r="B174">
        <f t="shared" ca="1" si="11"/>
        <v>118</v>
      </c>
      <c r="C174">
        <f t="shared" ca="1" si="11"/>
        <v>254</v>
      </c>
      <c r="D174">
        <f t="shared" ca="1" si="11"/>
        <v>45</v>
      </c>
      <c r="E174">
        <f t="shared" ca="1" si="11"/>
        <v>29</v>
      </c>
      <c r="F174">
        <f t="shared" ca="1" si="11"/>
        <v>196</v>
      </c>
      <c r="G174">
        <f t="shared" ca="1" si="11"/>
        <v>169</v>
      </c>
      <c r="H174">
        <f t="shared" ca="1" si="11"/>
        <v>197</v>
      </c>
      <c r="I174">
        <f t="shared" ca="1" si="11"/>
        <v>100</v>
      </c>
      <c r="J174">
        <f t="shared" ca="1" si="11"/>
        <v>275</v>
      </c>
      <c r="K174">
        <f t="shared" ca="1" si="11"/>
        <v>132</v>
      </c>
    </row>
    <row r="175" spans="1:11" x14ac:dyDescent="0.15">
      <c r="A175" t="s">
        <v>179</v>
      </c>
      <c r="B175">
        <f t="shared" ca="1" si="11"/>
        <v>251</v>
      </c>
      <c r="C175">
        <f t="shared" ca="1" si="11"/>
        <v>194</v>
      </c>
      <c r="D175">
        <f t="shared" ca="1" si="11"/>
        <v>228</v>
      </c>
      <c r="E175">
        <f t="shared" ca="1" si="11"/>
        <v>43</v>
      </c>
      <c r="F175">
        <f t="shared" ca="1" si="11"/>
        <v>145</v>
      </c>
      <c r="G175">
        <f t="shared" ca="1" si="11"/>
        <v>252</v>
      </c>
      <c r="H175">
        <f t="shared" ca="1" si="11"/>
        <v>298</v>
      </c>
      <c r="I175">
        <f t="shared" ca="1" si="11"/>
        <v>118</v>
      </c>
      <c r="J175">
        <f t="shared" ca="1" si="11"/>
        <v>202</v>
      </c>
      <c r="K175">
        <f t="shared" ca="1" si="11"/>
        <v>34</v>
      </c>
    </row>
    <row r="176" spans="1:11" x14ac:dyDescent="0.15">
      <c r="A176" t="s">
        <v>180</v>
      </c>
      <c r="B176">
        <f t="shared" ca="1" si="11"/>
        <v>24</v>
      </c>
      <c r="C176">
        <f t="shared" ca="1" si="11"/>
        <v>263</v>
      </c>
      <c r="D176">
        <f t="shared" ca="1" si="11"/>
        <v>22</v>
      </c>
      <c r="E176">
        <f t="shared" ca="1" si="11"/>
        <v>233</v>
      </c>
      <c r="F176">
        <f t="shared" ca="1" si="11"/>
        <v>103</v>
      </c>
      <c r="G176">
        <f t="shared" ca="1" si="11"/>
        <v>29</v>
      </c>
      <c r="H176">
        <f t="shared" ca="1" si="11"/>
        <v>21</v>
      </c>
      <c r="I176">
        <f t="shared" ca="1" si="11"/>
        <v>286</v>
      </c>
      <c r="J176">
        <f t="shared" ca="1" si="11"/>
        <v>187</v>
      </c>
      <c r="K176">
        <f t="shared" ca="1" si="11"/>
        <v>158</v>
      </c>
    </row>
    <row r="177" spans="1:11" x14ac:dyDescent="0.15">
      <c r="A177" t="s">
        <v>181</v>
      </c>
      <c r="B177">
        <f t="shared" ca="1" si="11"/>
        <v>214</v>
      </c>
      <c r="C177">
        <f t="shared" ca="1" si="11"/>
        <v>182</v>
      </c>
      <c r="D177">
        <f t="shared" ca="1" si="11"/>
        <v>217</v>
      </c>
      <c r="E177">
        <f t="shared" ca="1" si="11"/>
        <v>276</v>
      </c>
      <c r="F177">
        <f t="shared" ca="1" si="11"/>
        <v>189</v>
      </c>
      <c r="G177">
        <f t="shared" ca="1" si="11"/>
        <v>176</v>
      </c>
      <c r="H177">
        <f t="shared" ca="1" si="11"/>
        <v>22</v>
      </c>
      <c r="I177">
        <f t="shared" ca="1" si="11"/>
        <v>169</v>
      </c>
      <c r="J177">
        <f t="shared" ca="1" si="11"/>
        <v>163</v>
      </c>
      <c r="K177">
        <f t="shared" ca="1" si="11"/>
        <v>150</v>
      </c>
    </row>
    <row r="178" spans="1:11" x14ac:dyDescent="0.15">
      <c r="A178" t="s">
        <v>182</v>
      </c>
      <c r="B178">
        <f t="shared" ca="1" si="11"/>
        <v>107</v>
      </c>
      <c r="C178">
        <f t="shared" ca="1" si="11"/>
        <v>165</v>
      </c>
      <c r="D178">
        <f t="shared" ca="1" si="11"/>
        <v>6</v>
      </c>
      <c r="E178">
        <f t="shared" ca="1" si="11"/>
        <v>198</v>
      </c>
      <c r="F178">
        <f t="shared" ca="1" si="11"/>
        <v>175</v>
      </c>
      <c r="G178">
        <f t="shared" ca="1" si="11"/>
        <v>179</v>
      </c>
      <c r="H178">
        <f t="shared" ca="1" si="11"/>
        <v>55</v>
      </c>
      <c r="I178">
        <f t="shared" ca="1" si="11"/>
        <v>165</v>
      </c>
      <c r="J178">
        <f t="shared" ca="1" si="11"/>
        <v>127</v>
      </c>
      <c r="K178">
        <f t="shared" ca="1" si="11"/>
        <v>118</v>
      </c>
    </row>
    <row r="179" spans="1:11" x14ac:dyDescent="0.15">
      <c r="A179" t="s">
        <v>183</v>
      </c>
      <c r="B179">
        <f t="shared" ref="B179:K194" ca="1" si="12">RANDBETWEEN(1,300)</f>
        <v>247</v>
      </c>
      <c r="C179">
        <f t="shared" ca="1" si="12"/>
        <v>295</v>
      </c>
      <c r="D179">
        <f t="shared" ca="1" si="12"/>
        <v>169</v>
      </c>
      <c r="E179">
        <f t="shared" ca="1" si="12"/>
        <v>157</v>
      </c>
      <c r="F179">
        <f t="shared" ca="1" si="12"/>
        <v>53</v>
      </c>
      <c r="G179">
        <f t="shared" ca="1" si="12"/>
        <v>87</v>
      </c>
      <c r="H179">
        <f t="shared" ca="1" si="12"/>
        <v>289</v>
      </c>
      <c r="I179">
        <f t="shared" ca="1" si="12"/>
        <v>209</v>
      </c>
      <c r="J179">
        <f t="shared" ca="1" si="12"/>
        <v>19</v>
      </c>
      <c r="K179">
        <f t="shared" ca="1" si="12"/>
        <v>183</v>
      </c>
    </row>
    <row r="180" spans="1:11" x14ac:dyDescent="0.15">
      <c r="A180" t="s">
        <v>184</v>
      </c>
      <c r="B180">
        <f t="shared" ca="1" si="12"/>
        <v>297</v>
      </c>
      <c r="C180">
        <f t="shared" ca="1" si="12"/>
        <v>227</v>
      </c>
      <c r="D180">
        <f t="shared" ca="1" si="12"/>
        <v>26</v>
      </c>
      <c r="E180">
        <f t="shared" ca="1" si="12"/>
        <v>47</v>
      </c>
      <c r="F180">
        <f t="shared" ca="1" si="12"/>
        <v>96</v>
      </c>
      <c r="G180">
        <f t="shared" ca="1" si="12"/>
        <v>68</v>
      </c>
      <c r="H180">
        <f t="shared" ca="1" si="12"/>
        <v>212</v>
      </c>
      <c r="I180">
        <f t="shared" ca="1" si="12"/>
        <v>116</v>
      </c>
      <c r="J180">
        <f t="shared" ca="1" si="12"/>
        <v>144</v>
      </c>
      <c r="K180">
        <f t="shared" ca="1" si="12"/>
        <v>252</v>
      </c>
    </row>
    <row r="181" spans="1:11" x14ac:dyDescent="0.15">
      <c r="A181" t="s">
        <v>185</v>
      </c>
      <c r="B181">
        <f t="shared" ca="1" si="12"/>
        <v>231</v>
      </c>
      <c r="C181">
        <f t="shared" ca="1" si="12"/>
        <v>120</v>
      </c>
      <c r="D181">
        <f t="shared" ca="1" si="12"/>
        <v>192</v>
      </c>
      <c r="E181">
        <f t="shared" ca="1" si="12"/>
        <v>245</v>
      </c>
      <c r="F181">
        <f t="shared" ca="1" si="12"/>
        <v>142</v>
      </c>
      <c r="G181">
        <f t="shared" ca="1" si="12"/>
        <v>170</v>
      </c>
      <c r="H181">
        <f t="shared" ca="1" si="12"/>
        <v>277</v>
      </c>
      <c r="I181">
        <f t="shared" ca="1" si="12"/>
        <v>158</v>
      </c>
      <c r="J181">
        <f t="shared" ca="1" si="12"/>
        <v>243</v>
      </c>
      <c r="K181">
        <f t="shared" ca="1" si="12"/>
        <v>90</v>
      </c>
    </row>
    <row r="182" spans="1:11" x14ac:dyDescent="0.15">
      <c r="A182" t="s">
        <v>186</v>
      </c>
      <c r="B182">
        <f t="shared" ca="1" si="12"/>
        <v>246</v>
      </c>
      <c r="C182">
        <f t="shared" ca="1" si="12"/>
        <v>44</v>
      </c>
      <c r="D182">
        <f t="shared" ca="1" si="12"/>
        <v>102</v>
      </c>
      <c r="E182">
        <f t="shared" ca="1" si="12"/>
        <v>37</v>
      </c>
      <c r="F182">
        <f t="shared" ca="1" si="12"/>
        <v>27</v>
      </c>
      <c r="G182">
        <f t="shared" ca="1" si="12"/>
        <v>291</v>
      </c>
      <c r="H182">
        <f t="shared" ca="1" si="12"/>
        <v>66</v>
      </c>
      <c r="I182">
        <f t="shared" ca="1" si="12"/>
        <v>21</v>
      </c>
      <c r="J182">
        <f t="shared" ca="1" si="12"/>
        <v>236</v>
      </c>
      <c r="K182">
        <f t="shared" ca="1" si="12"/>
        <v>293</v>
      </c>
    </row>
    <row r="183" spans="1:11" x14ac:dyDescent="0.15">
      <c r="A183" t="s">
        <v>27</v>
      </c>
      <c r="B183">
        <f t="shared" ca="1" si="12"/>
        <v>40</v>
      </c>
      <c r="C183">
        <f t="shared" ca="1" si="12"/>
        <v>266</v>
      </c>
      <c r="D183">
        <f t="shared" ca="1" si="12"/>
        <v>223</v>
      </c>
      <c r="E183">
        <f t="shared" ca="1" si="12"/>
        <v>12</v>
      </c>
      <c r="F183">
        <f t="shared" ca="1" si="12"/>
        <v>53</v>
      </c>
      <c r="G183">
        <f t="shared" ca="1" si="12"/>
        <v>94</v>
      </c>
      <c r="H183">
        <f t="shared" ca="1" si="12"/>
        <v>116</v>
      </c>
      <c r="I183">
        <f t="shared" ca="1" si="12"/>
        <v>27</v>
      </c>
      <c r="J183">
        <f t="shared" ca="1" si="12"/>
        <v>148</v>
      </c>
      <c r="K183">
        <f t="shared" ca="1" si="12"/>
        <v>182</v>
      </c>
    </row>
    <row r="184" spans="1:11" x14ac:dyDescent="0.15">
      <c r="A184" t="s">
        <v>187</v>
      </c>
      <c r="B184">
        <f t="shared" ca="1" si="12"/>
        <v>218</v>
      </c>
      <c r="C184">
        <f t="shared" ca="1" si="12"/>
        <v>239</v>
      </c>
      <c r="D184">
        <f t="shared" ca="1" si="12"/>
        <v>133</v>
      </c>
      <c r="E184">
        <f t="shared" ca="1" si="12"/>
        <v>231</v>
      </c>
      <c r="F184">
        <f t="shared" ca="1" si="12"/>
        <v>86</v>
      </c>
      <c r="G184">
        <f t="shared" ca="1" si="12"/>
        <v>227</v>
      </c>
      <c r="H184">
        <f t="shared" ca="1" si="12"/>
        <v>28</v>
      </c>
      <c r="I184">
        <f t="shared" ca="1" si="12"/>
        <v>68</v>
      </c>
      <c r="J184">
        <f t="shared" ca="1" si="12"/>
        <v>51</v>
      </c>
      <c r="K184">
        <f t="shared" ca="1" si="12"/>
        <v>274</v>
      </c>
    </row>
    <row r="185" spans="1:11" x14ac:dyDescent="0.15">
      <c r="A185" t="s">
        <v>188</v>
      </c>
      <c r="B185">
        <f t="shared" ca="1" si="12"/>
        <v>115</v>
      </c>
      <c r="C185">
        <f t="shared" ca="1" si="12"/>
        <v>49</v>
      </c>
      <c r="D185">
        <f t="shared" ca="1" si="12"/>
        <v>200</v>
      </c>
      <c r="E185">
        <f t="shared" ca="1" si="12"/>
        <v>263</v>
      </c>
      <c r="F185">
        <f t="shared" ca="1" si="12"/>
        <v>200</v>
      </c>
      <c r="G185">
        <f t="shared" ca="1" si="12"/>
        <v>175</v>
      </c>
      <c r="H185">
        <f t="shared" ca="1" si="12"/>
        <v>176</v>
      </c>
      <c r="I185">
        <f t="shared" ca="1" si="12"/>
        <v>110</v>
      </c>
      <c r="J185">
        <f t="shared" ca="1" si="12"/>
        <v>127</v>
      </c>
      <c r="K185">
        <f t="shared" ca="1" si="12"/>
        <v>98</v>
      </c>
    </row>
    <row r="186" spans="1:11" x14ac:dyDescent="0.15">
      <c r="A186" t="s">
        <v>189</v>
      </c>
      <c r="B186">
        <f t="shared" ca="1" si="12"/>
        <v>58</v>
      </c>
      <c r="C186">
        <f t="shared" ca="1" si="12"/>
        <v>64</v>
      </c>
      <c r="D186">
        <f t="shared" ca="1" si="12"/>
        <v>279</v>
      </c>
      <c r="E186">
        <f t="shared" ca="1" si="12"/>
        <v>76</v>
      </c>
      <c r="F186">
        <f t="shared" ca="1" si="12"/>
        <v>160</v>
      </c>
      <c r="G186">
        <f t="shared" ca="1" si="12"/>
        <v>60</v>
      </c>
      <c r="H186">
        <f t="shared" ca="1" si="12"/>
        <v>32</v>
      </c>
      <c r="I186">
        <f t="shared" ca="1" si="12"/>
        <v>204</v>
      </c>
      <c r="J186">
        <f t="shared" ca="1" si="12"/>
        <v>166</v>
      </c>
      <c r="K186">
        <f t="shared" ca="1" si="12"/>
        <v>28</v>
      </c>
    </row>
    <row r="187" spans="1:11" x14ac:dyDescent="0.15">
      <c r="A187" t="s">
        <v>190</v>
      </c>
      <c r="B187">
        <f t="shared" ca="1" si="12"/>
        <v>107</v>
      </c>
      <c r="C187">
        <f t="shared" ca="1" si="12"/>
        <v>106</v>
      </c>
      <c r="D187">
        <f t="shared" ca="1" si="12"/>
        <v>61</v>
      </c>
      <c r="E187">
        <f t="shared" ca="1" si="12"/>
        <v>161</v>
      </c>
      <c r="F187">
        <f t="shared" ca="1" si="12"/>
        <v>7</v>
      </c>
      <c r="G187">
        <f t="shared" ca="1" si="12"/>
        <v>66</v>
      </c>
      <c r="H187">
        <f t="shared" ca="1" si="12"/>
        <v>52</v>
      </c>
      <c r="I187">
        <f t="shared" ca="1" si="12"/>
        <v>116</v>
      </c>
      <c r="J187">
        <f t="shared" ca="1" si="12"/>
        <v>207</v>
      </c>
      <c r="K187">
        <f t="shared" ca="1" si="12"/>
        <v>125</v>
      </c>
    </row>
    <row r="188" spans="1:11" x14ac:dyDescent="0.15">
      <c r="A188" t="s">
        <v>191</v>
      </c>
      <c r="B188">
        <f t="shared" ca="1" si="12"/>
        <v>98</v>
      </c>
      <c r="C188">
        <f t="shared" ca="1" si="12"/>
        <v>123</v>
      </c>
      <c r="D188">
        <f t="shared" ca="1" si="12"/>
        <v>144</v>
      </c>
      <c r="E188">
        <f t="shared" ca="1" si="12"/>
        <v>259</v>
      </c>
      <c r="F188">
        <f t="shared" ca="1" si="12"/>
        <v>298</v>
      </c>
      <c r="G188">
        <f t="shared" ca="1" si="12"/>
        <v>270</v>
      </c>
      <c r="H188">
        <f t="shared" ca="1" si="12"/>
        <v>173</v>
      </c>
      <c r="I188">
        <f t="shared" ca="1" si="12"/>
        <v>3</v>
      </c>
      <c r="J188">
        <f t="shared" ca="1" si="12"/>
        <v>20</v>
      </c>
      <c r="K188">
        <f t="shared" ca="1" si="12"/>
        <v>77</v>
      </c>
    </row>
    <row r="189" spans="1:11" x14ac:dyDescent="0.15">
      <c r="A189" t="s">
        <v>192</v>
      </c>
      <c r="B189">
        <f t="shared" ca="1" si="12"/>
        <v>168</v>
      </c>
      <c r="C189">
        <f t="shared" ca="1" si="12"/>
        <v>187</v>
      </c>
      <c r="D189">
        <f t="shared" ca="1" si="12"/>
        <v>168</v>
      </c>
      <c r="E189">
        <f t="shared" ca="1" si="12"/>
        <v>221</v>
      </c>
      <c r="F189">
        <f t="shared" ca="1" si="12"/>
        <v>61</v>
      </c>
      <c r="G189">
        <f t="shared" ca="1" si="12"/>
        <v>121</v>
      </c>
      <c r="H189">
        <f t="shared" ca="1" si="12"/>
        <v>156</v>
      </c>
      <c r="I189">
        <f t="shared" ca="1" si="12"/>
        <v>57</v>
      </c>
      <c r="J189">
        <f t="shared" ca="1" si="12"/>
        <v>292</v>
      </c>
      <c r="K189">
        <f t="shared" ca="1" si="12"/>
        <v>94</v>
      </c>
    </row>
    <row r="190" spans="1:11" x14ac:dyDescent="0.15">
      <c r="A190" t="s">
        <v>193</v>
      </c>
      <c r="B190">
        <f t="shared" ca="1" si="12"/>
        <v>198</v>
      </c>
      <c r="C190">
        <f t="shared" ca="1" si="12"/>
        <v>112</v>
      </c>
      <c r="D190">
        <f t="shared" ca="1" si="12"/>
        <v>286</v>
      </c>
      <c r="E190">
        <f t="shared" ca="1" si="12"/>
        <v>167</v>
      </c>
      <c r="F190">
        <f t="shared" ca="1" si="12"/>
        <v>155</v>
      </c>
      <c r="G190">
        <f t="shared" ca="1" si="12"/>
        <v>11</v>
      </c>
      <c r="H190">
        <f t="shared" ca="1" si="12"/>
        <v>91</v>
      </c>
      <c r="I190">
        <f t="shared" ca="1" si="12"/>
        <v>216</v>
      </c>
      <c r="J190">
        <f t="shared" ca="1" si="12"/>
        <v>123</v>
      </c>
      <c r="K190">
        <f t="shared" ca="1" si="12"/>
        <v>18</v>
      </c>
    </row>
    <row r="191" spans="1:11" x14ac:dyDescent="0.15">
      <c r="A191" t="s">
        <v>194</v>
      </c>
      <c r="B191">
        <f t="shared" ca="1" si="12"/>
        <v>186</v>
      </c>
      <c r="C191">
        <f t="shared" ca="1" si="12"/>
        <v>257</v>
      </c>
      <c r="D191">
        <f t="shared" ca="1" si="12"/>
        <v>243</v>
      </c>
      <c r="E191">
        <f t="shared" ca="1" si="12"/>
        <v>174</v>
      </c>
      <c r="F191">
        <f t="shared" ca="1" si="12"/>
        <v>96</v>
      </c>
      <c r="G191">
        <f t="shared" ca="1" si="12"/>
        <v>140</v>
      </c>
      <c r="H191">
        <f t="shared" ca="1" si="12"/>
        <v>9</v>
      </c>
      <c r="I191">
        <f t="shared" ca="1" si="12"/>
        <v>244</v>
      </c>
      <c r="J191">
        <f t="shared" ca="1" si="12"/>
        <v>123</v>
      </c>
      <c r="K191">
        <f t="shared" ca="1" si="12"/>
        <v>9</v>
      </c>
    </row>
    <row r="192" spans="1:11" x14ac:dyDescent="0.15">
      <c r="A192" t="s">
        <v>195</v>
      </c>
      <c r="B192">
        <f t="shared" ca="1" si="12"/>
        <v>239</v>
      </c>
      <c r="C192">
        <f t="shared" ca="1" si="12"/>
        <v>295</v>
      </c>
      <c r="D192">
        <f t="shared" ca="1" si="12"/>
        <v>244</v>
      </c>
      <c r="E192">
        <f t="shared" ca="1" si="12"/>
        <v>131</v>
      </c>
      <c r="F192">
        <f t="shared" ca="1" si="12"/>
        <v>87</v>
      </c>
      <c r="G192">
        <f t="shared" ca="1" si="12"/>
        <v>151</v>
      </c>
      <c r="H192">
        <f t="shared" ca="1" si="12"/>
        <v>4</v>
      </c>
      <c r="I192">
        <f t="shared" ca="1" si="12"/>
        <v>57</v>
      </c>
      <c r="J192">
        <f t="shared" ca="1" si="12"/>
        <v>55</v>
      </c>
      <c r="K192">
        <f t="shared" ca="1" si="12"/>
        <v>224</v>
      </c>
    </row>
    <row r="193" spans="1:11" x14ac:dyDescent="0.15">
      <c r="A193" t="s">
        <v>196</v>
      </c>
      <c r="B193">
        <f t="shared" ca="1" si="12"/>
        <v>261</v>
      </c>
      <c r="C193">
        <f t="shared" ca="1" si="12"/>
        <v>77</v>
      </c>
      <c r="D193">
        <f t="shared" ca="1" si="12"/>
        <v>182</v>
      </c>
      <c r="E193">
        <f t="shared" ca="1" si="12"/>
        <v>45</v>
      </c>
      <c r="F193">
        <f t="shared" ca="1" si="12"/>
        <v>132</v>
      </c>
      <c r="G193">
        <f t="shared" ca="1" si="12"/>
        <v>174</v>
      </c>
      <c r="H193">
        <f t="shared" ca="1" si="12"/>
        <v>250</v>
      </c>
      <c r="I193">
        <f t="shared" ca="1" si="12"/>
        <v>13</v>
      </c>
      <c r="J193">
        <f t="shared" ca="1" si="12"/>
        <v>94</v>
      </c>
      <c r="K193">
        <f t="shared" ca="1" si="12"/>
        <v>69</v>
      </c>
    </row>
    <row r="194" spans="1:11" x14ac:dyDescent="0.15">
      <c r="A194" t="s">
        <v>197</v>
      </c>
      <c r="B194">
        <f t="shared" ca="1" si="12"/>
        <v>43</v>
      </c>
      <c r="C194">
        <f t="shared" ca="1" si="12"/>
        <v>276</v>
      </c>
      <c r="D194">
        <f t="shared" ca="1" si="12"/>
        <v>95</v>
      </c>
      <c r="E194">
        <f t="shared" ca="1" si="12"/>
        <v>240</v>
      </c>
      <c r="F194">
        <f t="shared" ca="1" si="12"/>
        <v>161</v>
      </c>
      <c r="G194">
        <f t="shared" ca="1" si="12"/>
        <v>271</v>
      </c>
      <c r="H194">
        <f t="shared" ca="1" si="12"/>
        <v>165</v>
      </c>
      <c r="I194">
        <f t="shared" ca="1" si="12"/>
        <v>201</v>
      </c>
      <c r="J194">
        <f t="shared" ca="1" si="12"/>
        <v>71</v>
      </c>
      <c r="K194">
        <f t="shared" ca="1" si="12"/>
        <v>262</v>
      </c>
    </row>
    <row r="195" spans="1:11" x14ac:dyDescent="0.15">
      <c r="A195" t="s">
        <v>198</v>
      </c>
      <c r="B195">
        <f t="shared" ref="B195:K210" ca="1" si="13">RANDBETWEEN(1,300)</f>
        <v>38</v>
      </c>
      <c r="C195">
        <f t="shared" ca="1" si="13"/>
        <v>37</v>
      </c>
      <c r="D195">
        <f t="shared" ca="1" si="13"/>
        <v>78</v>
      </c>
      <c r="E195">
        <f t="shared" ca="1" si="13"/>
        <v>221</v>
      </c>
      <c r="F195">
        <f t="shared" ca="1" si="13"/>
        <v>255</v>
      </c>
      <c r="G195">
        <f t="shared" ca="1" si="13"/>
        <v>204</v>
      </c>
      <c r="H195">
        <f t="shared" ca="1" si="13"/>
        <v>108</v>
      </c>
      <c r="I195">
        <f t="shared" ca="1" si="13"/>
        <v>9</v>
      </c>
      <c r="J195">
        <f t="shared" ca="1" si="13"/>
        <v>40</v>
      </c>
      <c r="K195">
        <f t="shared" ca="1" si="13"/>
        <v>163</v>
      </c>
    </row>
    <row r="196" spans="1:11" x14ac:dyDescent="0.15">
      <c r="A196" t="s">
        <v>199</v>
      </c>
      <c r="B196">
        <f t="shared" ca="1" si="13"/>
        <v>282</v>
      </c>
      <c r="C196">
        <f t="shared" ca="1" si="13"/>
        <v>275</v>
      </c>
      <c r="D196">
        <f t="shared" ca="1" si="13"/>
        <v>168</v>
      </c>
      <c r="E196">
        <f t="shared" ca="1" si="13"/>
        <v>207</v>
      </c>
      <c r="F196">
        <f t="shared" ca="1" si="13"/>
        <v>7</v>
      </c>
      <c r="G196">
        <f t="shared" ca="1" si="13"/>
        <v>34</v>
      </c>
      <c r="H196">
        <f t="shared" ca="1" si="13"/>
        <v>86</v>
      </c>
      <c r="I196">
        <f t="shared" ca="1" si="13"/>
        <v>233</v>
      </c>
      <c r="J196">
        <f t="shared" ca="1" si="13"/>
        <v>38</v>
      </c>
      <c r="K196">
        <f t="shared" ca="1" si="13"/>
        <v>66</v>
      </c>
    </row>
    <row r="197" spans="1:11" x14ac:dyDescent="0.15">
      <c r="A197" t="s">
        <v>200</v>
      </c>
      <c r="B197">
        <f t="shared" ca="1" si="13"/>
        <v>261</v>
      </c>
      <c r="C197">
        <f t="shared" ca="1" si="13"/>
        <v>109</v>
      </c>
      <c r="D197">
        <f t="shared" ca="1" si="13"/>
        <v>293</v>
      </c>
      <c r="E197">
        <f t="shared" ca="1" si="13"/>
        <v>211</v>
      </c>
      <c r="F197">
        <f t="shared" ca="1" si="13"/>
        <v>218</v>
      </c>
      <c r="G197">
        <f t="shared" ca="1" si="13"/>
        <v>284</v>
      </c>
      <c r="H197">
        <f t="shared" ca="1" si="13"/>
        <v>288</v>
      </c>
      <c r="I197">
        <f t="shared" ca="1" si="13"/>
        <v>114</v>
      </c>
      <c r="J197">
        <f t="shared" ca="1" si="13"/>
        <v>4</v>
      </c>
      <c r="K197">
        <f t="shared" ca="1" si="13"/>
        <v>57</v>
      </c>
    </row>
    <row r="198" spans="1:11" x14ac:dyDescent="0.15">
      <c r="A198" t="s">
        <v>201</v>
      </c>
      <c r="B198">
        <f t="shared" ca="1" si="13"/>
        <v>197</v>
      </c>
      <c r="C198">
        <f t="shared" ca="1" si="13"/>
        <v>258</v>
      </c>
      <c r="D198">
        <f t="shared" ca="1" si="13"/>
        <v>189</v>
      </c>
      <c r="E198">
        <f t="shared" ca="1" si="13"/>
        <v>166</v>
      </c>
      <c r="F198">
        <f t="shared" ca="1" si="13"/>
        <v>10</v>
      </c>
      <c r="G198">
        <f t="shared" ca="1" si="13"/>
        <v>141</v>
      </c>
      <c r="H198">
        <f t="shared" ca="1" si="13"/>
        <v>204</v>
      </c>
      <c r="I198">
        <f t="shared" ca="1" si="13"/>
        <v>114</v>
      </c>
      <c r="J198">
        <f t="shared" ca="1" si="13"/>
        <v>53</v>
      </c>
      <c r="K198">
        <f t="shared" ca="1" si="13"/>
        <v>209</v>
      </c>
    </row>
    <row r="199" spans="1:11" x14ac:dyDescent="0.15">
      <c r="A199" t="s">
        <v>202</v>
      </c>
      <c r="B199">
        <f t="shared" ca="1" si="13"/>
        <v>266</v>
      </c>
      <c r="C199">
        <f t="shared" ca="1" si="13"/>
        <v>73</v>
      </c>
      <c r="D199">
        <f t="shared" ca="1" si="13"/>
        <v>158</v>
      </c>
      <c r="E199">
        <f t="shared" ca="1" si="13"/>
        <v>124</v>
      </c>
      <c r="F199">
        <f t="shared" ca="1" si="13"/>
        <v>196</v>
      </c>
      <c r="G199">
        <f t="shared" ca="1" si="13"/>
        <v>279</v>
      </c>
      <c r="H199">
        <f t="shared" ca="1" si="13"/>
        <v>30</v>
      </c>
      <c r="I199">
        <f t="shared" ca="1" si="13"/>
        <v>109</v>
      </c>
      <c r="J199">
        <f t="shared" ca="1" si="13"/>
        <v>13</v>
      </c>
      <c r="K199">
        <f t="shared" ca="1" si="13"/>
        <v>190</v>
      </c>
    </row>
    <row r="200" spans="1:11" x14ac:dyDescent="0.15">
      <c r="A200" t="s">
        <v>203</v>
      </c>
      <c r="B200">
        <f t="shared" ca="1" si="13"/>
        <v>197</v>
      </c>
      <c r="C200">
        <f t="shared" ca="1" si="13"/>
        <v>143</v>
      </c>
      <c r="D200">
        <f t="shared" ca="1" si="13"/>
        <v>298</v>
      </c>
      <c r="E200">
        <f t="shared" ca="1" si="13"/>
        <v>279</v>
      </c>
      <c r="F200">
        <f t="shared" ca="1" si="13"/>
        <v>200</v>
      </c>
      <c r="G200">
        <f t="shared" ca="1" si="13"/>
        <v>163</v>
      </c>
      <c r="H200">
        <f t="shared" ca="1" si="13"/>
        <v>155</v>
      </c>
      <c r="I200">
        <f t="shared" ca="1" si="13"/>
        <v>76</v>
      </c>
      <c r="J200">
        <f t="shared" ca="1" si="13"/>
        <v>62</v>
      </c>
      <c r="K200">
        <f t="shared" ca="1" si="13"/>
        <v>183</v>
      </c>
    </row>
    <row r="201" spans="1:11" x14ac:dyDescent="0.15">
      <c r="A201" t="s">
        <v>204</v>
      </c>
      <c r="B201">
        <f t="shared" ca="1" si="13"/>
        <v>205</v>
      </c>
      <c r="C201">
        <f t="shared" ca="1" si="13"/>
        <v>147</v>
      </c>
      <c r="D201">
        <f t="shared" ca="1" si="13"/>
        <v>154</v>
      </c>
      <c r="E201">
        <f t="shared" ca="1" si="13"/>
        <v>31</v>
      </c>
      <c r="F201">
        <f t="shared" ca="1" si="13"/>
        <v>259</v>
      </c>
      <c r="G201">
        <f t="shared" ca="1" si="13"/>
        <v>84</v>
      </c>
      <c r="H201">
        <f t="shared" ca="1" si="13"/>
        <v>259</v>
      </c>
      <c r="I201">
        <f t="shared" ca="1" si="13"/>
        <v>171</v>
      </c>
      <c r="J201">
        <f t="shared" ca="1" si="13"/>
        <v>99</v>
      </c>
      <c r="K201">
        <f t="shared" ca="1" si="13"/>
        <v>271</v>
      </c>
    </row>
    <row r="202" spans="1:11" x14ac:dyDescent="0.15">
      <c r="A202" t="s">
        <v>205</v>
      </c>
      <c r="B202">
        <f t="shared" ca="1" si="13"/>
        <v>12</v>
      </c>
      <c r="C202">
        <f t="shared" ca="1" si="13"/>
        <v>65</v>
      </c>
      <c r="D202">
        <f t="shared" ca="1" si="13"/>
        <v>94</v>
      </c>
      <c r="E202">
        <f t="shared" ca="1" si="13"/>
        <v>57</v>
      </c>
      <c r="F202">
        <f t="shared" ca="1" si="13"/>
        <v>110</v>
      </c>
      <c r="G202">
        <f t="shared" ca="1" si="13"/>
        <v>7</v>
      </c>
      <c r="H202">
        <f t="shared" ca="1" si="13"/>
        <v>52</v>
      </c>
      <c r="I202">
        <f t="shared" ca="1" si="13"/>
        <v>62</v>
      </c>
      <c r="J202">
        <f t="shared" ca="1" si="13"/>
        <v>124</v>
      </c>
      <c r="K202">
        <f t="shared" ca="1" si="13"/>
        <v>258</v>
      </c>
    </row>
    <row r="203" spans="1:11" x14ac:dyDescent="0.15">
      <c r="A203" t="s">
        <v>206</v>
      </c>
      <c r="B203">
        <f t="shared" ca="1" si="13"/>
        <v>138</v>
      </c>
      <c r="C203">
        <f t="shared" ca="1" si="13"/>
        <v>188</v>
      </c>
      <c r="D203">
        <f t="shared" ca="1" si="13"/>
        <v>156</v>
      </c>
      <c r="E203">
        <f t="shared" ca="1" si="13"/>
        <v>137</v>
      </c>
      <c r="F203">
        <f t="shared" ca="1" si="13"/>
        <v>234</v>
      </c>
      <c r="G203">
        <f t="shared" ca="1" si="13"/>
        <v>82</v>
      </c>
      <c r="H203">
        <f t="shared" ca="1" si="13"/>
        <v>15</v>
      </c>
      <c r="I203">
        <f t="shared" ca="1" si="13"/>
        <v>257</v>
      </c>
      <c r="J203">
        <f t="shared" ca="1" si="13"/>
        <v>213</v>
      </c>
      <c r="K203">
        <f t="shared" ca="1" si="13"/>
        <v>196</v>
      </c>
    </row>
    <row r="204" spans="1:11" x14ac:dyDescent="0.15">
      <c r="A204" t="s">
        <v>207</v>
      </c>
      <c r="B204">
        <f t="shared" ca="1" si="13"/>
        <v>9</v>
      </c>
      <c r="C204">
        <f t="shared" ca="1" si="13"/>
        <v>296</v>
      </c>
      <c r="D204">
        <f t="shared" ca="1" si="13"/>
        <v>187</v>
      </c>
      <c r="E204">
        <f t="shared" ca="1" si="13"/>
        <v>67</v>
      </c>
      <c r="F204">
        <f t="shared" ca="1" si="13"/>
        <v>155</v>
      </c>
      <c r="G204">
        <f t="shared" ca="1" si="13"/>
        <v>218</v>
      </c>
      <c r="H204">
        <f t="shared" ca="1" si="13"/>
        <v>90</v>
      </c>
      <c r="I204">
        <f t="shared" ca="1" si="13"/>
        <v>136</v>
      </c>
      <c r="J204">
        <f t="shared" ca="1" si="13"/>
        <v>233</v>
      </c>
      <c r="K204">
        <f t="shared" ca="1" si="13"/>
        <v>211</v>
      </c>
    </row>
    <row r="205" spans="1:11" x14ac:dyDescent="0.15">
      <c r="A205" t="s">
        <v>208</v>
      </c>
      <c r="B205">
        <f t="shared" ca="1" si="13"/>
        <v>37</v>
      </c>
      <c r="C205">
        <f t="shared" ca="1" si="13"/>
        <v>27</v>
      </c>
      <c r="D205">
        <f t="shared" ca="1" si="13"/>
        <v>80</v>
      </c>
      <c r="E205">
        <f t="shared" ca="1" si="13"/>
        <v>146</v>
      </c>
      <c r="F205">
        <f t="shared" ca="1" si="13"/>
        <v>146</v>
      </c>
      <c r="G205">
        <f t="shared" ca="1" si="13"/>
        <v>49</v>
      </c>
      <c r="H205">
        <f t="shared" ca="1" si="13"/>
        <v>289</v>
      </c>
      <c r="I205">
        <f t="shared" ca="1" si="13"/>
        <v>51</v>
      </c>
      <c r="J205">
        <f t="shared" ca="1" si="13"/>
        <v>204</v>
      </c>
      <c r="K205">
        <f t="shared" ca="1" si="13"/>
        <v>12</v>
      </c>
    </row>
    <row r="206" spans="1:11" x14ac:dyDescent="0.15">
      <c r="A206" t="s">
        <v>209</v>
      </c>
      <c r="B206">
        <f t="shared" ca="1" si="13"/>
        <v>99</v>
      </c>
      <c r="C206">
        <f t="shared" ca="1" si="13"/>
        <v>259</v>
      </c>
      <c r="D206">
        <f t="shared" ca="1" si="13"/>
        <v>160</v>
      </c>
      <c r="E206">
        <f t="shared" ca="1" si="13"/>
        <v>290</v>
      </c>
      <c r="F206">
        <f t="shared" ca="1" si="13"/>
        <v>47</v>
      </c>
      <c r="G206">
        <f t="shared" ca="1" si="13"/>
        <v>46</v>
      </c>
      <c r="H206">
        <f t="shared" ca="1" si="13"/>
        <v>157</v>
      </c>
      <c r="I206">
        <f t="shared" ca="1" si="13"/>
        <v>115</v>
      </c>
      <c r="J206">
        <f t="shared" ca="1" si="13"/>
        <v>235</v>
      </c>
      <c r="K206">
        <f t="shared" ca="1" si="13"/>
        <v>173</v>
      </c>
    </row>
    <row r="207" spans="1:11" x14ac:dyDescent="0.15">
      <c r="A207" t="s">
        <v>32</v>
      </c>
      <c r="B207">
        <f t="shared" ca="1" si="13"/>
        <v>261</v>
      </c>
      <c r="C207">
        <f t="shared" ca="1" si="13"/>
        <v>37</v>
      </c>
      <c r="D207">
        <f t="shared" ca="1" si="13"/>
        <v>283</v>
      </c>
      <c r="E207">
        <f t="shared" ca="1" si="13"/>
        <v>270</v>
      </c>
      <c r="F207">
        <f t="shared" ca="1" si="13"/>
        <v>211</v>
      </c>
      <c r="G207">
        <f t="shared" ca="1" si="13"/>
        <v>160</v>
      </c>
      <c r="H207">
        <f t="shared" ca="1" si="13"/>
        <v>198</v>
      </c>
      <c r="I207">
        <f t="shared" ca="1" si="13"/>
        <v>230</v>
      </c>
      <c r="J207">
        <f t="shared" ca="1" si="13"/>
        <v>186</v>
      </c>
      <c r="K207">
        <f t="shared" ca="1" si="13"/>
        <v>141</v>
      </c>
    </row>
    <row r="208" spans="1:11" x14ac:dyDescent="0.15">
      <c r="A208" t="s">
        <v>210</v>
      </c>
      <c r="B208">
        <f t="shared" ca="1" si="13"/>
        <v>155</v>
      </c>
      <c r="C208">
        <f t="shared" ca="1" si="13"/>
        <v>27</v>
      </c>
      <c r="D208">
        <f t="shared" ca="1" si="13"/>
        <v>289</v>
      </c>
      <c r="E208">
        <f t="shared" ca="1" si="13"/>
        <v>24</v>
      </c>
      <c r="F208">
        <f t="shared" ca="1" si="13"/>
        <v>14</v>
      </c>
      <c r="G208">
        <f t="shared" ca="1" si="13"/>
        <v>54</v>
      </c>
      <c r="H208">
        <f t="shared" ca="1" si="13"/>
        <v>213</v>
      </c>
      <c r="I208">
        <f t="shared" ca="1" si="13"/>
        <v>82</v>
      </c>
      <c r="J208">
        <f t="shared" ca="1" si="13"/>
        <v>284</v>
      </c>
      <c r="K208">
        <f t="shared" ca="1" si="13"/>
        <v>253</v>
      </c>
    </row>
    <row r="209" spans="1:11" x14ac:dyDescent="0.15">
      <c r="A209" t="s">
        <v>211</v>
      </c>
      <c r="B209">
        <f t="shared" ca="1" si="13"/>
        <v>289</v>
      </c>
      <c r="C209">
        <f t="shared" ca="1" si="13"/>
        <v>271</v>
      </c>
      <c r="D209">
        <f t="shared" ca="1" si="13"/>
        <v>98</v>
      </c>
      <c r="E209">
        <f t="shared" ca="1" si="13"/>
        <v>194</v>
      </c>
      <c r="F209">
        <f t="shared" ca="1" si="13"/>
        <v>76</v>
      </c>
      <c r="G209">
        <f t="shared" ca="1" si="13"/>
        <v>37</v>
      </c>
      <c r="H209">
        <f t="shared" ca="1" si="13"/>
        <v>295</v>
      </c>
      <c r="I209">
        <f t="shared" ca="1" si="13"/>
        <v>120</v>
      </c>
      <c r="J209">
        <f t="shared" ca="1" si="13"/>
        <v>127</v>
      </c>
      <c r="K209">
        <f t="shared" ca="1" si="13"/>
        <v>143</v>
      </c>
    </row>
    <row r="210" spans="1:11" x14ac:dyDescent="0.15">
      <c r="A210" t="s">
        <v>212</v>
      </c>
      <c r="B210">
        <f t="shared" ca="1" si="13"/>
        <v>225</v>
      </c>
      <c r="C210">
        <f t="shared" ca="1" si="13"/>
        <v>202</v>
      </c>
      <c r="D210">
        <f t="shared" ca="1" si="13"/>
        <v>293</v>
      </c>
      <c r="E210">
        <f t="shared" ca="1" si="13"/>
        <v>37</v>
      </c>
      <c r="F210">
        <f t="shared" ca="1" si="13"/>
        <v>68</v>
      </c>
      <c r="G210">
        <f t="shared" ca="1" si="13"/>
        <v>120</v>
      </c>
      <c r="H210">
        <f t="shared" ca="1" si="13"/>
        <v>226</v>
      </c>
      <c r="I210">
        <f t="shared" ca="1" si="13"/>
        <v>174</v>
      </c>
      <c r="J210">
        <f t="shared" ca="1" si="13"/>
        <v>27</v>
      </c>
      <c r="K210">
        <f t="shared" ca="1" si="13"/>
        <v>96</v>
      </c>
    </row>
    <row r="211" spans="1:11" x14ac:dyDescent="0.15">
      <c r="A211" t="s">
        <v>213</v>
      </c>
      <c r="B211">
        <f t="shared" ref="B211:K226" ca="1" si="14">RANDBETWEEN(1,300)</f>
        <v>288</v>
      </c>
      <c r="C211">
        <f t="shared" ca="1" si="14"/>
        <v>252</v>
      </c>
      <c r="D211">
        <f t="shared" ca="1" si="14"/>
        <v>240</v>
      </c>
      <c r="E211">
        <f t="shared" ca="1" si="14"/>
        <v>37</v>
      </c>
      <c r="F211">
        <f t="shared" ca="1" si="14"/>
        <v>74</v>
      </c>
      <c r="G211">
        <f t="shared" ca="1" si="14"/>
        <v>139</v>
      </c>
      <c r="H211">
        <f t="shared" ca="1" si="14"/>
        <v>125</v>
      </c>
      <c r="I211">
        <f t="shared" ca="1" si="14"/>
        <v>98</v>
      </c>
      <c r="J211">
        <f t="shared" ca="1" si="14"/>
        <v>275</v>
      </c>
      <c r="K211">
        <f t="shared" ca="1" si="14"/>
        <v>67</v>
      </c>
    </row>
    <row r="212" spans="1:11" x14ac:dyDescent="0.15">
      <c r="A212" t="s">
        <v>214</v>
      </c>
      <c r="B212">
        <f t="shared" ca="1" si="14"/>
        <v>273</v>
      </c>
      <c r="C212">
        <f t="shared" ca="1" si="14"/>
        <v>104</v>
      </c>
      <c r="D212">
        <f t="shared" ca="1" si="14"/>
        <v>128</v>
      </c>
      <c r="E212">
        <f t="shared" ca="1" si="14"/>
        <v>44</v>
      </c>
      <c r="F212">
        <f t="shared" ca="1" si="14"/>
        <v>16</v>
      </c>
      <c r="G212">
        <f t="shared" ca="1" si="14"/>
        <v>114</v>
      </c>
      <c r="H212">
        <f t="shared" ca="1" si="14"/>
        <v>263</v>
      </c>
      <c r="I212">
        <f t="shared" ca="1" si="14"/>
        <v>250</v>
      </c>
      <c r="J212">
        <f t="shared" ca="1" si="14"/>
        <v>9</v>
      </c>
      <c r="K212">
        <f t="shared" ca="1" si="14"/>
        <v>194</v>
      </c>
    </row>
    <row r="213" spans="1:11" x14ac:dyDescent="0.15">
      <c r="A213" t="s">
        <v>215</v>
      </c>
      <c r="B213">
        <f t="shared" ca="1" si="14"/>
        <v>25</v>
      </c>
      <c r="C213">
        <f t="shared" ca="1" si="14"/>
        <v>121</v>
      </c>
      <c r="D213">
        <f t="shared" ca="1" si="14"/>
        <v>1</v>
      </c>
      <c r="E213">
        <f t="shared" ca="1" si="14"/>
        <v>246</v>
      </c>
      <c r="F213">
        <f t="shared" ca="1" si="14"/>
        <v>296</v>
      </c>
      <c r="G213">
        <f t="shared" ca="1" si="14"/>
        <v>9</v>
      </c>
      <c r="H213">
        <f t="shared" ca="1" si="14"/>
        <v>173</v>
      </c>
      <c r="I213">
        <f t="shared" ca="1" si="14"/>
        <v>151</v>
      </c>
      <c r="J213">
        <f t="shared" ca="1" si="14"/>
        <v>281</v>
      </c>
      <c r="K213">
        <f t="shared" ca="1" si="14"/>
        <v>142</v>
      </c>
    </row>
    <row r="214" spans="1:11" x14ac:dyDescent="0.15">
      <c r="A214" t="s">
        <v>216</v>
      </c>
      <c r="B214">
        <f t="shared" ca="1" si="14"/>
        <v>91</v>
      </c>
      <c r="C214">
        <f t="shared" ca="1" si="14"/>
        <v>141</v>
      </c>
      <c r="D214">
        <f t="shared" ca="1" si="14"/>
        <v>103</v>
      </c>
      <c r="E214">
        <f t="shared" ca="1" si="14"/>
        <v>267</v>
      </c>
      <c r="F214">
        <f t="shared" ca="1" si="14"/>
        <v>281</v>
      </c>
      <c r="G214">
        <f t="shared" ca="1" si="14"/>
        <v>115</v>
      </c>
      <c r="H214">
        <f t="shared" ca="1" si="14"/>
        <v>56</v>
      </c>
      <c r="I214">
        <f t="shared" ca="1" si="14"/>
        <v>160</v>
      </c>
      <c r="J214">
        <f t="shared" ca="1" si="14"/>
        <v>23</v>
      </c>
      <c r="K214">
        <f t="shared" ca="1" si="14"/>
        <v>148</v>
      </c>
    </row>
    <row r="215" spans="1:11" x14ac:dyDescent="0.15">
      <c r="A215" t="s">
        <v>217</v>
      </c>
      <c r="B215">
        <f t="shared" ca="1" si="14"/>
        <v>159</v>
      </c>
      <c r="C215">
        <f t="shared" ca="1" si="14"/>
        <v>247</v>
      </c>
      <c r="D215">
        <f t="shared" ca="1" si="14"/>
        <v>10</v>
      </c>
      <c r="E215">
        <f t="shared" ca="1" si="14"/>
        <v>50</v>
      </c>
      <c r="F215">
        <f t="shared" ca="1" si="14"/>
        <v>84</v>
      </c>
      <c r="G215">
        <f t="shared" ca="1" si="14"/>
        <v>121</v>
      </c>
      <c r="H215">
        <f t="shared" ca="1" si="14"/>
        <v>86</v>
      </c>
      <c r="I215">
        <f t="shared" ca="1" si="14"/>
        <v>216</v>
      </c>
      <c r="J215">
        <f t="shared" ca="1" si="14"/>
        <v>215</v>
      </c>
      <c r="K215">
        <f t="shared" ca="1" si="14"/>
        <v>45</v>
      </c>
    </row>
    <row r="216" spans="1:11" x14ac:dyDescent="0.15">
      <c r="A216" t="s">
        <v>218</v>
      </c>
      <c r="B216">
        <f t="shared" ca="1" si="14"/>
        <v>296</v>
      </c>
      <c r="C216">
        <f t="shared" ca="1" si="14"/>
        <v>293</v>
      </c>
      <c r="D216">
        <f t="shared" ca="1" si="14"/>
        <v>96</v>
      </c>
      <c r="E216">
        <f t="shared" ca="1" si="14"/>
        <v>202</v>
      </c>
      <c r="F216">
        <f t="shared" ca="1" si="14"/>
        <v>92</v>
      </c>
      <c r="G216">
        <f t="shared" ca="1" si="14"/>
        <v>199</v>
      </c>
      <c r="H216">
        <f t="shared" ca="1" si="14"/>
        <v>66</v>
      </c>
      <c r="I216">
        <f t="shared" ca="1" si="14"/>
        <v>4</v>
      </c>
      <c r="J216">
        <f t="shared" ca="1" si="14"/>
        <v>78</v>
      </c>
      <c r="K216">
        <f t="shared" ca="1" si="14"/>
        <v>20</v>
      </c>
    </row>
    <row r="217" spans="1:11" x14ac:dyDescent="0.15">
      <c r="A217" t="s">
        <v>219</v>
      </c>
      <c r="B217">
        <f t="shared" ca="1" si="14"/>
        <v>146</v>
      </c>
      <c r="C217">
        <f t="shared" ca="1" si="14"/>
        <v>188</v>
      </c>
      <c r="D217">
        <f t="shared" ca="1" si="14"/>
        <v>202</v>
      </c>
      <c r="E217">
        <f t="shared" ca="1" si="14"/>
        <v>108</v>
      </c>
      <c r="F217">
        <f t="shared" ca="1" si="14"/>
        <v>296</v>
      </c>
      <c r="G217">
        <f t="shared" ca="1" si="14"/>
        <v>138</v>
      </c>
      <c r="H217">
        <f t="shared" ca="1" si="14"/>
        <v>146</v>
      </c>
      <c r="I217">
        <f t="shared" ca="1" si="14"/>
        <v>227</v>
      </c>
      <c r="J217">
        <f t="shared" ca="1" si="14"/>
        <v>71</v>
      </c>
      <c r="K217">
        <f t="shared" ca="1" si="14"/>
        <v>50</v>
      </c>
    </row>
    <row r="218" spans="1:11" x14ac:dyDescent="0.15">
      <c r="A218" t="s">
        <v>220</v>
      </c>
      <c r="B218">
        <f t="shared" ca="1" si="14"/>
        <v>135</v>
      </c>
      <c r="C218">
        <f t="shared" ca="1" si="14"/>
        <v>39</v>
      </c>
      <c r="D218">
        <f t="shared" ca="1" si="14"/>
        <v>28</v>
      </c>
      <c r="E218">
        <f t="shared" ca="1" si="14"/>
        <v>218</v>
      </c>
      <c r="F218">
        <f t="shared" ca="1" si="14"/>
        <v>285</v>
      </c>
      <c r="G218">
        <f t="shared" ca="1" si="14"/>
        <v>18</v>
      </c>
      <c r="H218">
        <f t="shared" ca="1" si="14"/>
        <v>217</v>
      </c>
      <c r="I218">
        <f t="shared" ca="1" si="14"/>
        <v>53</v>
      </c>
      <c r="J218">
        <f t="shared" ca="1" si="14"/>
        <v>151</v>
      </c>
      <c r="K218">
        <f t="shared" ca="1" si="14"/>
        <v>180</v>
      </c>
    </row>
    <row r="219" spans="1:11" x14ac:dyDescent="0.15">
      <c r="A219" t="s">
        <v>221</v>
      </c>
      <c r="B219">
        <f t="shared" ca="1" si="14"/>
        <v>257</v>
      </c>
      <c r="C219">
        <f t="shared" ca="1" si="14"/>
        <v>23</v>
      </c>
      <c r="D219">
        <f t="shared" ca="1" si="14"/>
        <v>149</v>
      </c>
      <c r="E219">
        <f t="shared" ca="1" si="14"/>
        <v>221</v>
      </c>
      <c r="F219">
        <f t="shared" ca="1" si="14"/>
        <v>223</v>
      </c>
      <c r="G219">
        <f t="shared" ca="1" si="14"/>
        <v>101</v>
      </c>
      <c r="H219">
        <f t="shared" ca="1" si="14"/>
        <v>216</v>
      </c>
      <c r="I219">
        <f t="shared" ca="1" si="14"/>
        <v>35</v>
      </c>
      <c r="J219">
        <f t="shared" ca="1" si="14"/>
        <v>244</v>
      </c>
      <c r="K219">
        <f t="shared" ca="1" si="14"/>
        <v>288</v>
      </c>
    </row>
    <row r="220" spans="1:11" x14ac:dyDescent="0.15">
      <c r="A220" t="s">
        <v>222</v>
      </c>
      <c r="B220">
        <f t="shared" ca="1" si="14"/>
        <v>34</v>
      </c>
      <c r="C220">
        <f t="shared" ca="1" si="14"/>
        <v>128</v>
      </c>
      <c r="D220">
        <f t="shared" ca="1" si="14"/>
        <v>249</v>
      </c>
      <c r="E220">
        <f t="shared" ca="1" si="14"/>
        <v>255</v>
      </c>
      <c r="F220">
        <f t="shared" ca="1" si="14"/>
        <v>31</v>
      </c>
      <c r="G220">
        <f t="shared" ca="1" si="14"/>
        <v>89</v>
      </c>
      <c r="H220">
        <f t="shared" ca="1" si="14"/>
        <v>69</v>
      </c>
      <c r="I220">
        <f t="shared" ca="1" si="14"/>
        <v>106</v>
      </c>
      <c r="J220">
        <f t="shared" ca="1" si="14"/>
        <v>203</v>
      </c>
      <c r="K220">
        <f t="shared" ca="1" si="14"/>
        <v>263</v>
      </c>
    </row>
    <row r="221" spans="1:11" x14ac:dyDescent="0.15">
      <c r="A221" t="s">
        <v>54</v>
      </c>
      <c r="B221">
        <f t="shared" ca="1" si="14"/>
        <v>4</v>
      </c>
      <c r="C221">
        <f t="shared" ca="1" si="14"/>
        <v>192</v>
      </c>
      <c r="D221">
        <f t="shared" ca="1" si="14"/>
        <v>300</v>
      </c>
      <c r="E221">
        <f t="shared" ca="1" si="14"/>
        <v>94</v>
      </c>
      <c r="F221">
        <f t="shared" ca="1" si="14"/>
        <v>256</v>
      </c>
      <c r="G221">
        <f t="shared" ca="1" si="14"/>
        <v>32</v>
      </c>
      <c r="H221">
        <f t="shared" ca="1" si="14"/>
        <v>27</v>
      </c>
      <c r="I221">
        <f t="shared" ca="1" si="14"/>
        <v>230</v>
      </c>
      <c r="J221">
        <f t="shared" ca="1" si="14"/>
        <v>18</v>
      </c>
      <c r="K221">
        <f t="shared" ca="1" si="14"/>
        <v>235</v>
      </c>
    </row>
    <row r="222" spans="1:11" x14ac:dyDescent="0.15">
      <c r="A222" t="s">
        <v>223</v>
      </c>
      <c r="B222">
        <f t="shared" ca="1" si="14"/>
        <v>270</v>
      </c>
      <c r="C222">
        <f t="shared" ca="1" si="14"/>
        <v>225</v>
      </c>
      <c r="D222">
        <f t="shared" ca="1" si="14"/>
        <v>68</v>
      </c>
      <c r="E222">
        <f t="shared" ca="1" si="14"/>
        <v>197</v>
      </c>
      <c r="F222">
        <f t="shared" ca="1" si="14"/>
        <v>93</v>
      </c>
      <c r="G222">
        <f t="shared" ca="1" si="14"/>
        <v>248</v>
      </c>
      <c r="H222">
        <f t="shared" ca="1" si="14"/>
        <v>27</v>
      </c>
      <c r="I222">
        <f t="shared" ca="1" si="14"/>
        <v>89</v>
      </c>
      <c r="J222">
        <f t="shared" ca="1" si="14"/>
        <v>81</v>
      </c>
      <c r="K222">
        <f t="shared" ca="1" si="14"/>
        <v>159</v>
      </c>
    </row>
    <row r="223" spans="1:11" x14ac:dyDescent="0.15">
      <c r="A223" t="s">
        <v>224</v>
      </c>
      <c r="B223">
        <f t="shared" ca="1" si="14"/>
        <v>172</v>
      </c>
      <c r="C223">
        <f t="shared" ca="1" si="14"/>
        <v>219</v>
      </c>
      <c r="D223">
        <f t="shared" ca="1" si="14"/>
        <v>16</v>
      </c>
      <c r="E223">
        <f t="shared" ca="1" si="14"/>
        <v>84</v>
      </c>
      <c r="F223">
        <f t="shared" ca="1" si="14"/>
        <v>259</v>
      </c>
      <c r="G223">
        <f t="shared" ca="1" si="14"/>
        <v>113</v>
      </c>
      <c r="H223">
        <f t="shared" ca="1" si="14"/>
        <v>248</v>
      </c>
      <c r="I223">
        <f t="shared" ca="1" si="14"/>
        <v>97</v>
      </c>
      <c r="J223">
        <f t="shared" ca="1" si="14"/>
        <v>289</v>
      </c>
      <c r="K223">
        <f t="shared" ca="1" si="14"/>
        <v>113</v>
      </c>
    </row>
    <row r="224" spans="1:11" x14ac:dyDescent="0.15">
      <c r="A224" t="s">
        <v>225</v>
      </c>
      <c r="B224">
        <f t="shared" ca="1" si="14"/>
        <v>196</v>
      </c>
      <c r="C224">
        <f t="shared" ca="1" si="14"/>
        <v>123</v>
      </c>
      <c r="D224">
        <f t="shared" ca="1" si="14"/>
        <v>162</v>
      </c>
      <c r="E224">
        <f t="shared" ca="1" si="14"/>
        <v>231</v>
      </c>
      <c r="F224">
        <f t="shared" ca="1" si="14"/>
        <v>270</v>
      </c>
      <c r="G224">
        <f t="shared" ca="1" si="14"/>
        <v>93</v>
      </c>
      <c r="H224">
        <f t="shared" ca="1" si="14"/>
        <v>196</v>
      </c>
      <c r="I224">
        <f t="shared" ca="1" si="14"/>
        <v>214</v>
      </c>
      <c r="J224">
        <f t="shared" ca="1" si="14"/>
        <v>24</v>
      </c>
      <c r="K224">
        <f t="shared" ca="1" si="14"/>
        <v>93</v>
      </c>
    </row>
    <row r="225" spans="1:11" x14ac:dyDescent="0.15">
      <c r="A225" t="s">
        <v>226</v>
      </c>
      <c r="B225">
        <f t="shared" ca="1" si="14"/>
        <v>218</v>
      </c>
      <c r="C225">
        <f t="shared" ca="1" si="14"/>
        <v>181</v>
      </c>
      <c r="D225">
        <f t="shared" ca="1" si="14"/>
        <v>291</v>
      </c>
      <c r="E225">
        <f t="shared" ca="1" si="14"/>
        <v>115</v>
      </c>
      <c r="F225">
        <f t="shared" ca="1" si="14"/>
        <v>157</v>
      </c>
      <c r="G225">
        <f t="shared" ca="1" si="14"/>
        <v>60</v>
      </c>
      <c r="H225">
        <f t="shared" ca="1" si="14"/>
        <v>282</v>
      </c>
      <c r="I225">
        <f t="shared" ca="1" si="14"/>
        <v>127</v>
      </c>
      <c r="J225">
        <f t="shared" ca="1" si="14"/>
        <v>280</v>
      </c>
      <c r="K225">
        <f t="shared" ca="1" si="14"/>
        <v>293</v>
      </c>
    </row>
    <row r="226" spans="1:11" x14ac:dyDescent="0.15">
      <c r="A226" t="s">
        <v>227</v>
      </c>
      <c r="B226">
        <f t="shared" ca="1" si="14"/>
        <v>32</v>
      </c>
      <c r="C226">
        <f t="shared" ca="1" si="14"/>
        <v>256</v>
      </c>
      <c r="D226">
        <f t="shared" ca="1" si="14"/>
        <v>201</v>
      </c>
      <c r="E226">
        <f t="shared" ca="1" si="14"/>
        <v>23</v>
      </c>
      <c r="F226">
        <f t="shared" ca="1" si="14"/>
        <v>123</v>
      </c>
      <c r="G226">
        <f t="shared" ca="1" si="14"/>
        <v>197</v>
      </c>
      <c r="H226">
        <f t="shared" ca="1" si="14"/>
        <v>181</v>
      </c>
      <c r="I226">
        <f t="shared" ca="1" si="14"/>
        <v>286</v>
      </c>
      <c r="J226">
        <f t="shared" ca="1" si="14"/>
        <v>145</v>
      </c>
      <c r="K226">
        <f t="shared" ca="1" si="14"/>
        <v>136</v>
      </c>
    </row>
    <row r="227" spans="1:11" x14ac:dyDescent="0.15">
      <c r="A227" t="s">
        <v>228</v>
      </c>
      <c r="B227">
        <f t="shared" ref="B227:K242" ca="1" si="15">RANDBETWEEN(1,300)</f>
        <v>213</v>
      </c>
      <c r="C227">
        <f t="shared" ca="1" si="15"/>
        <v>43</v>
      </c>
      <c r="D227">
        <f t="shared" ca="1" si="15"/>
        <v>17</v>
      </c>
      <c r="E227">
        <f t="shared" ca="1" si="15"/>
        <v>47</v>
      </c>
      <c r="F227">
        <f t="shared" ca="1" si="15"/>
        <v>69</v>
      </c>
      <c r="G227">
        <f t="shared" ca="1" si="15"/>
        <v>133</v>
      </c>
      <c r="H227">
        <f t="shared" ca="1" si="15"/>
        <v>240</v>
      </c>
      <c r="I227">
        <f t="shared" ca="1" si="15"/>
        <v>148</v>
      </c>
      <c r="J227">
        <f t="shared" ca="1" si="15"/>
        <v>221</v>
      </c>
      <c r="K227">
        <f t="shared" ca="1" si="15"/>
        <v>115</v>
      </c>
    </row>
    <row r="228" spans="1:11" x14ac:dyDescent="0.15">
      <c r="A228" t="s">
        <v>229</v>
      </c>
      <c r="B228">
        <f t="shared" ca="1" si="15"/>
        <v>63</v>
      </c>
      <c r="C228">
        <f t="shared" ca="1" si="15"/>
        <v>101</v>
      </c>
      <c r="D228">
        <f t="shared" ca="1" si="15"/>
        <v>151</v>
      </c>
      <c r="E228">
        <f t="shared" ca="1" si="15"/>
        <v>287</v>
      </c>
      <c r="F228">
        <f t="shared" ca="1" si="15"/>
        <v>138</v>
      </c>
      <c r="G228">
        <f t="shared" ca="1" si="15"/>
        <v>134</v>
      </c>
      <c r="H228">
        <f t="shared" ca="1" si="15"/>
        <v>14</v>
      </c>
      <c r="I228">
        <f t="shared" ca="1" si="15"/>
        <v>72</v>
      </c>
      <c r="J228">
        <f t="shared" ca="1" si="15"/>
        <v>22</v>
      </c>
      <c r="K228">
        <f t="shared" ca="1" si="15"/>
        <v>143</v>
      </c>
    </row>
    <row r="229" spans="1:11" x14ac:dyDescent="0.15">
      <c r="A229" t="s">
        <v>230</v>
      </c>
      <c r="B229">
        <f t="shared" ca="1" si="15"/>
        <v>214</v>
      </c>
      <c r="C229">
        <f t="shared" ca="1" si="15"/>
        <v>138</v>
      </c>
      <c r="D229">
        <f t="shared" ca="1" si="15"/>
        <v>235</v>
      </c>
      <c r="E229">
        <f t="shared" ca="1" si="15"/>
        <v>178</v>
      </c>
      <c r="F229">
        <f t="shared" ca="1" si="15"/>
        <v>181</v>
      </c>
      <c r="G229">
        <f t="shared" ca="1" si="15"/>
        <v>235</v>
      </c>
      <c r="H229">
        <f t="shared" ca="1" si="15"/>
        <v>141</v>
      </c>
      <c r="I229">
        <f t="shared" ca="1" si="15"/>
        <v>184</v>
      </c>
      <c r="J229">
        <f t="shared" ca="1" si="15"/>
        <v>123</v>
      </c>
      <c r="K229">
        <f t="shared" ca="1" si="15"/>
        <v>218</v>
      </c>
    </row>
    <row r="230" spans="1:11" x14ac:dyDescent="0.15">
      <c r="A230" t="s">
        <v>231</v>
      </c>
      <c r="B230">
        <f t="shared" ca="1" si="15"/>
        <v>31</v>
      </c>
      <c r="C230">
        <f t="shared" ca="1" si="15"/>
        <v>109</v>
      </c>
      <c r="D230">
        <f t="shared" ca="1" si="15"/>
        <v>108</v>
      </c>
      <c r="E230">
        <f t="shared" ca="1" si="15"/>
        <v>270</v>
      </c>
      <c r="F230">
        <f t="shared" ca="1" si="15"/>
        <v>110</v>
      </c>
      <c r="G230">
        <f t="shared" ca="1" si="15"/>
        <v>264</v>
      </c>
      <c r="H230">
        <f t="shared" ca="1" si="15"/>
        <v>178</v>
      </c>
      <c r="I230">
        <f t="shared" ca="1" si="15"/>
        <v>274</v>
      </c>
      <c r="J230">
        <f t="shared" ca="1" si="15"/>
        <v>166</v>
      </c>
      <c r="K230">
        <f t="shared" ca="1" si="15"/>
        <v>244</v>
      </c>
    </row>
    <row r="231" spans="1:11" x14ac:dyDescent="0.15">
      <c r="A231" t="s">
        <v>119</v>
      </c>
      <c r="B231">
        <f t="shared" ca="1" si="15"/>
        <v>43</v>
      </c>
      <c r="C231">
        <f t="shared" ca="1" si="15"/>
        <v>6</v>
      </c>
      <c r="D231">
        <f t="shared" ca="1" si="15"/>
        <v>104</v>
      </c>
      <c r="E231">
        <f t="shared" ca="1" si="15"/>
        <v>185</v>
      </c>
      <c r="F231">
        <f t="shared" ca="1" si="15"/>
        <v>251</v>
      </c>
      <c r="G231">
        <f t="shared" ca="1" si="15"/>
        <v>253</v>
      </c>
      <c r="H231">
        <f t="shared" ca="1" si="15"/>
        <v>91</v>
      </c>
      <c r="I231">
        <f t="shared" ca="1" si="15"/>
        <v>51</v>
      </c>
      <c r="J231">
        <f t="shared" ca="1" si="15"/>
        <v>105</v>
      </c>
      <c r="K231">
        <f t="shared" ca="1" si="15"/>
        <v>166</v>
      </c>
    </row>
    <row r="232" spans="1:11" x14ac:dyDescent="0.15">
      <c r="A232" t="s">
        <v>232</v>
      </c>
      <c r="B232">
        <f t="shared" ca="1" si="15"/>
        <v>169</v>
      </c>
      <c r="C232">
        <f t="shared" ca="1" si="15"/>
        <v>263</v>
      </c>
      <c r="D232">
        <f t="shared" ca="1" si="15"/>
        <v>94</v>
      </c>
      <c r="E232">
        <f t="shared" ca="1" si="15"/>
        <v>76</v>
      </c>
      <c r="F232">
        <f t="shared" ca="1" si="15"/>
        <v>178</v>
      </c>
      <c r="G232">
        <f t="shared" ca="1" si="15"/>
        <v>175</v>
      </c>
      <c r="H232">
        <f t="shared" ca="1" si="15"/>
        <v>25</v>
      </c>
      <c r="I232">
        <f t="shared" ca="1" si="15"/>
        <v>42</v>
      </c>
      <c r="J232">
        <f t="shared" ca="1" si="15"/>
        <v>50</v>
      </c>
      <c r="K232">
        <f t="shared" ca="1" si="15"/>
        <v>224</v>
      </c>
    </row>
    <row r="233" spans="1:11" x14ac:dyDescent="0.15">
      <c r="A233" t="s">
        <v>233</v>
      </c>
      <c r="B233">
        <f t="shared" ca="1" si="15"/>
        <v>87</v>
      </c>
      <c r="C233">
        <f t="shared" ca="1" si="15"/>
        <v>64</v>
      </c>
      <c r="D233">
        <f t="shared" ca="1" si="15"/>
        <v>135</v>
      </c>
      <c r="E233">
        <f t="shared" ca="1" si="15"/>
        <v>148</v>
      </c>
      <c r="F233">
        <f t="shared" ca="1" si="15"/>
        <v>89</v>
      </c>
      <c r="G233">
        <f t="shared" ca="1" si="15"/>
        <v>139</v>
      </c>
      <c r="H233">
        <f t="shared" ca="1" si="15"/>
        <v>84</v>
      </c>
      <c r="I233">
        <f t="shared" ca="1" si="15"/>
        <v>122</v>
      </c>
      <c r="J233">
        <f t="shared" ca="1" si="15"/>
        <v>60</v>
      </c>
      <c r="K233">
        <f t="shared" ca="1" si="15"/>
        <v>114</v>
      </c>
    </row>
    <row r="234" spans="1:11" x14ac:dyDescent="0.15">
      <c r="A234" t="s">
        <v>234</v>
      </c>
      <c r="B234">
        <f t="shared" ca="1" si="15"/>
        <v>17</v>
      </c>
      <c r="C234">
        <f t="shared" ca="1" si="15"/>
        <v>42</v>
      </c>
      <c r="D234">
        <f t="shared" ca="1" si="15"/>
        <v>288</v>
      </c>
      <c r="E234">
        <f t="shared" ca="1" si="15"/>
        <v>22</v>
      </c>
      <c r="F234">
        <f t="shared" ca="1" si="15"/>
        <v>112</v>
      </c>
      <c r="G234">
        <f t="shared" ca="1" si="15"/>
        <v>95</v>
      </c>
      <c r="H234">
        <f t="shared" ca="1" si="15"/>
        <v>17</v>
      </c>
      <c r="I234">
        <f t="shared" ca="1" si="15"/>
        <v>31</v>
      </c>
      <c r="J234">
        <f t="shared" ca="1" si="15"/>
        <v>276</v>
      </c>
      <c r="K234">
        <f t="shared" ca="1" si="15"/>
        <v>67</v>
      </c>
    </row>
    <row r="235" spans="1:11" x14ac:dyDescent="0.15">
      <c r="A235" t="s">
        <v>235</v>
      </c>
      <c r="B235">
        <f t="shared" ca="1" si="15"/>
        <v>157</v>
      </c>
      <c r="C235">
        <f t="shared" ca="1" si="15"/>
        <v>232</v>
      </c>
      <c r="D235">
        <f t="shared" ca="1" si="15"/>
        <v>4</v>
      </c>
      <c r="E235">
        <f t="shared" ca="1" si="15"/>
        <v>190</v>
      </c>
      <c r="F235">
        <f t="shared" ca="1" si="15"/>
        <v>65</v>
      </c>
      <c r="G235">
        <f t="shared" ca="1" si="15"/>
        <v>139</v>
      </c>
      <c r="H235">
        <f t="shared" ca="1" si="15"/>
        <v>222</v>
      </c>
      <c r="I235">
        <f t="shared" ca="1" si="15"/>
        <v>208</v>
      </c>
      <c r="J235">
        <f t="shared" ca="1" si="15"/>
        <v>174</v>
      </c>
      <c r="K235">
        <f t="shared" ca="1" si="15"/>
        <v>245</v>
      </c>
    </row>
    <row r="236" spans="1:11" x14ac:dyDescent="0.15">
      <c r="A236" t="s">
        <v>236</v>
      </c>
      <c r="B236">
        <f t="shared" ca="1" si="15"/>
        <v>134</v>
      </c>
      <c r="C236">
        <f t="shared" ca="1" si="15"/>
        <v>146</v>
      </c>
      <c r="D236">
        <f t="shared" ca="1" si="15"/>
        <v>170</v>
      </c>
      <c r="E236">
        <f t="shared" ca="1" si="15"/>
        <v>18</v>
      </c>
      <c r="F236">
        <f t="shared" ca="1" si="15"/>
        <v>212</v>
      </c>
      <c r="G236">
        <f t="shared" ca="1" si="15"/>
        <v>49</v>
      </c>
      <c r="H236">
        <f t="shared" ca="1" si="15"/>
        <v>169</v>
      </c>
      <c r="I236">
        <f t="shared" ca="1" si="15"/>
        <v>13</v>
      </c>
      <c r="J236">
        <f t="shared" ca="1" si="15"/>
        <v>255</v>
      </c>
      <c r="K236">
        <f t="shared" ca="1" si="15"/>
        <v>92</v>
      </c>
    </row>
    <row r="237" spans="1:11" x14ac:dyDescent="0.15">
      <c r="A237" t="s">
        <v>237</v>
      </c>
      <c r="B237">
        <f t="shared" ca="1" si="15"/>
        <v>248</v>
      </c>
      <c r="C237">
        <f t="shared" ca="1" si="15"/>
        <v>109</v>
      </c>
      <c r="D237">
        <f t="shared" ca="1" si="15"/>
        <v>104</v>
      </c>
      <c r="E237">
        <f t="shared" ca="1" si="15"/>
        <v>219</v>
      </c>
      <c r="F237">
        <f t="shared" ca="1" si="15"/>
        <v>75</v>
      </c>
      <c r="G237">
        <f t="shared" ca="1" si="15"/>
        <v>29</v>
      </c>
      <c r="H237">
        <f t="shared" ca="1" si="15"/>
        <v>128</v>
      </c>
      <c r="I237">
        <f t="shared" ca="1" si="15"/>
        <v>280</v>
      </c>
      <c r="J237">
        <f t="shared" ca="1" si="15"/>
        <v>80</v>
      </c>
      <c r="K237">
        <f t="shared" ca="1" si="15"/>
        <v>70</v>
      </c>
    </row>
    <row r="238" spans="1:11" x14ac:dyDescent="0.15">
      <c r="A238" t="s">
        <v>238</v>
      </c>
      <c r="B238">
        <f t="shared" ca="1" si="15"/>
        <v>54</v>
      </c>
      <c r="C238">
        <f t="shared" ca="1" si="15"/>
        <v>234</v>
      </c>
      <c r="D238">
        <f t="shared" ca="1" si="15"/>
        <v>27</v>
      </c>
      <c r="E238">
        <f t="shared" ca="1" si="15"/>
        <v>150</v>
      </c>
      <c r="F238">
        <f t="shared" ca="1" si="15"/>
        <v>297</v>
      </c>
      <c r="G238">
        <f t="shared" ca="1" si="15"/>
        <v>141</v>
      </c>
      <c r="H238">
        <f t="shared" ca="1" si="15"/>
        <v>248</v>
      </c>
      <c r="I238">
        <f t="shared" ca="1" si="15"/>
        <v>159</v>
      </c>
      <c r="J238">
        <f t="shared" ca="1" si="15"/>
        <v>204</v>
      </c>
      <c r="K238">
        <f t="shared" ca="1" si="15"/>
        <v>59</v>
      </c>
    </row>
    <row r="239" spans="1:11" x14ac:dyDescent="0.15">
      <c r="A239" t="s">
        <v>239</v>
      </c>
      <c r="B239">
        <f t="shared" ca="1" si="15"/>
        <v>16</v>
      </c>
      <c r="C239">
        <f t="shared" ca="1" si="15"/>
        <v>102</v>
      </c>
      <c r="D239">
        <f t="shared" ca="1" si="15"/>
        <v>194</v>
      </c>
      <c r="E239">
        <f t="shared" ca="1" si="15"/>
        <v>282</v>
      </c>
      <c r="F239">
        <f t="shared" ca="1" si="15"/>
        <v>48</v>
      </c>
      <c r="G239">
        <f t="shared" ca="1" si="15"/>
        <v>185</v>
      </c>
      <c r="H239">
        <f t="shared" ca="1" si="15"/>
        <v>69</v>
      </c>
      <c r="I239">
        <f t="shared" ca="1" si="15"/>
        <v>71</v>
      </c>
      <c r="J239">
        <f t="shared" ca="1" si="15"/>
        <v>280</v>
      </c>
      <c r="K239">
        <f t="shared" ca="1" si="15"/>
        <v>123</v>
      </c>
    </row>
    <row r="240" spans="1:11" x14ac:dyDescent="0.15">
      <c r="A240" t="s">
        <v>240</v>
      </c>
      <c r="B240">
        <f t="shared" ca="1" si="15"/>
        <v>107</v>
      </c>
      <c r="C240">
        <f t="shared" ca="1" si="15"/>
        <v>280</v>
      </c>
      <c r="D240">
        <f t="shared" ca="1" si="15"/>
        <v>143</v>
      </c>
      <c r="E240">
        <f t="shared" ca="1" si="15"/>
        <v>137</v>
      </c>
      <c r="F240">
        <f t="shared" ca="1" si="15"/>
        <v>220</v>
      </c>
      <c r="G240">
        <f t="shared" ca="1" si="15"/>
        <v>34</v>
      </c>
      <c r="H240">
        <f t="shared" ca="1" si="15"/>
        <v>122</v>
      </c>
      <c r="I240">
        <f t="shared" ca="1" si="15"/>
        <v>58</v>
      </c>
      <c r="J240">
        <f t="shared" ca="1" si="15"/>
        <v>297</v>
      </c>
      <c r="K240">
        <f t="shared" ca="1" si="15"/>
        <v>43</v>
      </c>
    </row>
    <row r="241" spans="1:11" x14ac:dyDescent="0.15">
      <c r="A241" t="s">
        <v>241</v>
      </c>
      <c r="B241">
        <f t="shared" ca="1" si="15"/>
        <v>275</v>
      </c>
      <c r="C241">
        <f t="shared" ca="1" si="15"/>
        <v>117</v>
      </c>
      <c r="D241">
        <f t="shared" ca="1" si="15"/>
        <v>298</v>
      </c>
      <c r="E241">
        <f t="shared" ca="1" si="15"/>
        <v>22</v>
      </c>
      <c r="F241">
        <f t="shared" ca="1" si="15"/>
        <v>51</v>
      </c>
      <c r="G241">
        <f t="shared" ca="1" si="15"/>
        <v>215</v>
      </c>
      <c r="H241">
        <f t="shared" ca="1" si="15"/>
        <v>89</v>
      </c>
      <c r="I241">
        <f t="shared" ca="1" si="15"/>
        <v>131</v>
      </c>
      <c r="J241">
        <f t="shared" ca="1" si="15"/>
        <v>109</v>
      </c>
      <c r="K241">
        <f t="shared" ca="1" si="15"/>
        <v>233</v>
      </c>
    </row>
    <row r="242" spans="1:11" x14ac:dyDescent="0.15">
      <c r="A242" t="s">
        <v>242</v>
      </c>
      <c r="B242">
        <f t="shared" ca="1" si="15"/>
        <v>86</v>
      </c>
      <c r="C242">
        <f t="shared" ca="1" si="15"/>
        <v>214</v>
      </c>
      <c r="D242">
        <f t="shared" ca="1" si="15"/>
        <v>16</v>
      </c>
      <c r="E242">
        <f t="shared" ca="1" si="15"/>
        <v>16</v>
      </c>
      <c r="F242">
        <f t="shared" ca="1" si="15"/>
        <v>76</v>
      </c>
      <c r="G242">
        <f t="shared" ca="1" si="15"/>
        <v>122</v>
      </c>
      <c r="H242">
        <f t="shared" ca="1" si="15"/>
        <v>203</v>
      </c>
      <c r="I242">
        <f t="shared" ca="1" si="15"/>
        <v>32</v>
      </c>
      <c r="J242">
        <f t="shared" ca="1" si="15"/>
        <v>10</v>
      </c>
      <c r="K242">
        <f t="shared" ca="1" si="15"/>
        <v>276</v>
      </c>
    </row>
    <row r="243" spans="1:11" x14ac:dyDescent="0.15">
      <c r="A243" t="s">
        <v>243</v>
      </c>
      <c r="B243">
        <f t="shared" ref="B243:K258" ca="1" si="16">RANDBETWEEN(1,300)</f>
        <v>86</v>
      </c>
      <c r="C243">
        <f t="shared" ca="1" si="16"/>
        <v>34</v>
      </c>
      <c r="D243">
        <f t="shared" ca="1" si="16"/>
        <v>51</v>
      </c>
      <c r="E243">
        <f t="shared" ca="1" si="16"/>
        <v>175</v>
      </c>
      <c r="F243">
        <f t="shared" ca="1" si="16"/>
        <v>42</v>
      </c>
      <c r="G243">
        <f t="shared" ca="1" si="16"/>
        <v>269</v>
      </c>
      <c r="H243">
        <f t="shared" ca="1" si="16"/>
        <v>244</v>
      </c>
      <c r="I243">
        <f t="shared" ca="1" si="16"/>
        <v>229</v>
      </c>
      <c r="J243">
        <f t="shared" ca="1" si="16"/>
        <v>274</v>
      </c>
      <c r="K243">
        <f t="shared" ca="1" si="16"/>
        <v>252</v>
      </c>
    </row>
    <row r="244" spans="1:11" x14ac:dyDescent="0.15">
      <c r="A244" t="s">
        <v>244</v>
      </c>
      <c r="B244">
        <f t="shared" ca="1" si="16"/>
        <v>284</v>
      </c>
      <c r="C244">
        <f t="shared" ca="1" si="16"/>
        <v>211</v>
      </c>
      <c r="D244">
        <f t="shared" ca="1" si="16"/>
        <v>42</v>
      </c>
      <c r="E244">
        <f t="shared" ca="1" si="16"/>
        <v>180</v>
      </c>
      <c r="F244">
        <f t="shared" ca="1" si="16"/>
        <v>224</v>
      </c>
      <c r="G244">
        <f t="shared" ca="1" si="16"/>
        <v>165</v>
      </c>
      <c r="H244">
        <f t="shared" ca="1" si="16"/>
        <v>217</v>
      </c>
      <c r="I244">
        <f t="shared" ca="1" si="16"/>
        <v>145</v>
      </c>
      <c r="J244">
        <f t="shared" ca="1" si="16"/>
        <v>286</v>
      </c>
      <c r="K244">
        <f t="shared" ca="1" si="16"/>
        <v>289</v>
      </c>
    </row>
    <row r="245" spans="1:11" x14ac:dyDescent="0.15">
      <c r="A245" t="s">
        <v>245</v>
      </c>
      <c r="B245">
        <f t="shared" ca="1" si="16"/>
        <v>213</v>
      </c>
      <c r="C245">
        <f t="shared" ca="1" si="16"/>
        <v>98</v>
      </c>
      <c r="D245">
        <f t="shared" ca="1" si="16"/>
        <v>99</v>
      </c>
      <c r="E245">
        <f t="shared" ca="1" si="16"/>
        <v>123</v>
      </c>
      <c r="F245">
        <f t="shared" ca="1" si="16"/>
        <v>11</v>
      </c>
      <c r="G245">
        <f t="shared" ca="1" si="16"/>
        <v>219</v>
      </c>
      <c r="H245">
        <f t="shared" ca="1" si="16"/>
        <v>282</v>
      </c>
      <c r="I245">
        <f t="shared" ca="1" si="16"/>
        <v>71</v>
      </c>
      <c r="J245">
        <f t="shared" ca="1" si="16"/>
        <v>173</v>
      </c>
      <c r="K245">
        <f t="shared" ca="1" si="16"/>
        <v>10</v>
      </c>
    </row>
    <row r="246" spans="1:11" x14ac:dyDescent="0.15">
      <c r="A246" t="s">
        <v>246</v>
      </c>
      <c r="B246">
        <f t="shared" ca="1" si="16"/>
        <v>290</v>
      </c>
      <c r="C246">
        <f t="shared" ca="1" si="16"/>
        <v>98</v>
      </c>
      <c r="D246">
        <f t="shared" ca="1" si="16"/>
        <v>54</v>
      </c>
      <c r="E246">
        <f t="shared" ca="1" si="16"/>
        <v>234</v>
      </c>
      <c r="F246">
        <f t="shared" ca="1" si="16"/>
        <v>144</v>
      </c>
      <c r="G246">
        <f t="shared" ca="1" si="16"/>
        <v>10</v>
      </c>
      <c r="H246">
        <f t="shared" ca="1" si="16"/>
        <v>13</v>
      </c>
      <c r="I246">
        <f t="shared" ca="1" si="16"/>
        <v>57</v>
      </c>
      <c r="J246">
        <f t="shared" ca="1" si="16"/>
        <v>100</v>
      </c>
      <c r="K246">
        <f t="shared" ca="1" si="16"/>
        <v>65</v>
      </c>
    </row>
    <row r="247" spans="1:11" x14ac:dyDescent="0.15">
      <c r="A247" t="s">
        <v>247</v>
      </c>
      <c r="B247">
        <f t="shared" ca="1" si="16"/>
        <v>169</v>
      </c>
      <c r="C247">
        <f t="shared" ca="1" si="16"/>
        <v>71</v>
      </c>
      <c r="D247">
        <f t="shared" ca="1" si="16"/>
        <v>135</v>
      </c>
      <c r="E247">
        <f t="shared" ca="1" si="16"/>
        <v>196</v>
      </c>
      <c r="F247">
        <f t="shared" ca="1" si="16"/>
        <v>48</v>
      </c>
      <c r="G247">
        <f t="shared" ca="1" si="16"/>
        <v>91</v>
      </c>
      <c r="H247">
        <f t="shared" ca="1" si="16"/>
        <v>274</v>
      </c>
      <c r="I247">
        <f t="shared" ca="1" si="16"/>
        <v>160</v>
      </c>
      <c r="J247">
        <f t="shared" ca="1" si="16"/>
        <v>271</v>
      </c>
      <c r="K247">
        <f t="shared" ca="1" si="16"/>
        <v>188</v>
      </c>
    </row>
    <row r="248" spans="1:11" x14ac:dyDescent="0.15">
      <c r="A248" t="s">
        <v>248</v>
      </c>
      <c r="B248">
        <f t="shared" ca="1" si="16"/>
        <v>16</v>
      </c>
      <c r="C248">
        <f t="shared" ca="1" si="16"/>
        <v>179</v>
      </c>
      <c r="D248">
        <f t="shared" ca="1" si="16"/>
        <v>174</v>
      </c>
      <c r="E248">
        <f t="shared" ca="1" si="16"/>
        <v>275</v>
      </c>
      <c r="F248">
        <f t="shared" ca="1" si="16"/>
        <v>243</v>
      </c>
      <c r="G248">
        <f t="shared" ca="1" si="16"/>
        <v>70</v>
      </c>
      <c r="H248">
        <f t="shared" ca="1" si="16"/>
        <v>115</v>
      </c>
      <c r="I248">
        <f t="shared" ca="1" si="16"/>
        <v>298</v>
      </c>
      <c r="J248">
        <f t="shared" ca="1" si="16"/>
        <v>191</v>
      </c>
      <c r="K248">
        <f t="shared" ca="1" si="16"/>
        <v>295</v>
      </c>
    </row>
    <row r="249" spans="1:11" x14ac:dyDescent="0.15">
      <c r="A249" t="s">
        <v>249</v>
      </c>
      <c r="B249">
        <f t="shared" ca="1" si="16"/>
        <v>265</v>
      </c>
      <c r="C249">
        <f t="shared" ca="1" si="16"/>
        <v>141</v>
      </c>
      <c r="D249">
        <f t="shared" ca="1" si="16"/>
        <v>286</v>
      </c>
      <c r="E249">
        <f t="shared" ca="1" si="16"/>
        <v>209</v>
      </c>
      <c r="F249">
        <f t="shared" ca="1" si="16"/>
        <v>25</v>
      </c>
      <c r="G249">
        <f t="shared" ca="1" si="16"/>
        <v>254</v>
      </c>
      <c r="H249">
        <f t="shared" ca="1" si="16"/>
        <v>225</v>
      </c>
      <c r="I249">
        <f t="shared" ca="1" si="16"/>
        <v>109</v>
      </c>
      <c r="J249">
        <f t="shared" ca="1" si="16"/>
        <v>11</v>
      </c>
      <c r="K249">
        <f t="shared" ca="1" si="16"/>
        <v>57</v>
      </c>
    </row>
    <row r="250" spans="1:11" x14ac:dyDescent="0.15">
      <c r="A250" t="s">
        <v>250</v>
      </c>
      <c r="B250">
        <f t="shared" ca="1" si="16"/>
        <v>176</v>
      </c>
      <c r="C250">
        <f t="shared" ca="1" si="16"/>
        <v>121</v>
      </c>
      <c r="D250">
        <f t="shared" ca="1" si="16"/>
        <v>269</v>
      </c>
      <c r="E250">
        <f t="shared" ca="1" si="16"/>
        <v>259</v>
      </c>
      <c r="F250">
        <f t="shared" ca="1" si="16"/>
        <v>80</v>
      </c>
      <c r="G250">
        <f t="shared" ca="1" si="16"/>
        <v>16</v>
      </c>
      <c r="H250">
        <f t="shared" ca="1" si="16"/>
        <v>258</v>
      </c>
      <c r="I250">
        <f t="shared" ca="1" si="16"/>
        <v>171</v>
      </c>
      <c r="J250">
        <f t="shared" ca="1" si="16"/>
        <v>286</v>
      </c>
      <c r="K250">
        <f t="shared" ca="1" si="16"/>
        <v>39</v>
      </c>
    </row>
    <row r="251" spans="1:11" x14ac:dyDescent="0.15">
      <c r="A251" t="s">
        <v>251</v>
      </c>
      <c r="B251">
        <f t="shared" ca="1" si="16"/>
        <v>205</v>
      </c>
      <c r="C251">
        <f t="shared" ca="1" si="16"/>
        <v>229</v>
      </c>
      <c r="D251">
        <f t="shared" ca="1" si="16"/>
        <v>58</v>
      </c>
      <c r="E251">
        <f t="shared" ca="1" si="16"/>
        <v>187</v>
      </c>
      <c r="F251">
        <f t="shared" ca="1" si="16"/>
        <v>74</v>
      </c>
      <c r="G251">
        <f t="shared" ca="1" si="16"/>
        <v>35</v>
      </c>
      <c r="H251">
        <f t="shared" ca="1" si="16"/>
        <v>4</v>
      </c>
      <c r="I251">
        <f t="shared" ca="1" si="16"/>
        <v>1</v>
      </c>
      <c r="J251">
        <f t="shared" ca="1" si="16"/>
        <v>299</v>
      </c>
      <c r="K251">
        <f t="shared" ca="1" si="16"/>
        <v>299</v>
      </c>
    </row>
    <row r="252" spans="1:11" x14ac:dyDescent="0.15">
      <c r="A252" t="s">
        <v>252</v>
      </c>
      <c r="B252">
        <f t="shared" ca="1" si="16"/>
        <v>58</v>
      </c>
      <c r="C252">
        <f t="shared" ca="1" si="16"/>
        <v>244</v>
      </c>
      <c r="D252">
        <f t="shared" ca="1" si="16"/>
        <v>146</v>
      </c>
      <c r="E252">
        <f t="shared" ca="1" si="16"/>
        <v>30</v>
      </c>
      <c r="F252">
        <f t="shared" ca="1" si="16"/>
        <v>188</v>
      </c>
      <c r="G252">
        <f t="shared" ca="1" si="16"/>
        <v>75</v>
      </c>
      <c r="H252">
        <f t="shared" ca="1" si="16"/>
        <v>235</v>
      </c>
      <c r="I252">
        <f t="shared" ca="1" si="16"/>
        <v>249</v>
      </c>
      <c r="J252">
        <f t="shared" ca="1" si="16"/>
        <v>21</v>
      </c>
      <c r="K252">
        <f t="shared" ca="1" si="16"/>
        <v>275</v>
      </c>
    </row>
    <row r="253" spans="1:11" x14ac:dyDescent="0.15">
      <c r="A253" t="s">
        <v>253</v>
      </c>
      <c r="B253">
        <f t="shared" ca="1" si="16"/>
        <v>233</v>
      </c>
      <c r="C253">
        <f t="shared" ca="1" si="16"/>
        <v>106</v>
      </c>
      <c r="D253">
        <f t="shared" ca="1" si="16"/>
        <v>117</v>
      </c>
      <c r="E253">
        <f t="shared" ca="1" si="16"/>
        <v>160</v>
      </c>
      <c r="F253">
        <f t="shared" ca="1" si="16"/>
        <v>161</v>
      </c>
      <c r="G253">
        <f t="shared" ca="1" si="16"/>
        <v>256</v>
      </c>
      <c r="H253">
        <f t="shared" ca="1" si="16"/>
        <v>283</v>
      </c>
      <c r="I253">
        <f t="shared" ca="1" si="16"/>
        <v>5</v>
      </c>
      <c r="J253">
        <f t="shared" ca="1" si="16"/>
        <v>213</v>
      </c>
      <c r="K253">
        <f t="shared" ca="1" si="16"/>
        <v>179</v>
      </c>
    </row>
    <row r="254" spans="1:11" x14ac:dyDescent="0.15">
      <c r="A254" t="s">
        <v>254</v>
      </c>
      <c r="B254">
        <f t="shared" ca="1" si="16"/>
        <v>23</v>
      </c>
      <c r="C254">
        <f t="shared" ca="1" si="16"/>
        <v>161</v>
      </c>
      <c r="D254">
        <f t="shared" ca="1" si="16"/>
        <v>181</v>
      </c>
      <c r="E254">
        <f t="shared" ca="1" si="16"/>
        <v>203</v>
      </c>
      <c r="F254">
        <f t="shared" ca="1" si="16"/>
        <v>152</v>
      </c>
      <c r="G254">
        <f t="shared" ca="1" si="16"/>
        <v>83</v>
      </c>
      <c r="H254">
        <f t="shared" ca="1" si="16"/>
        <v>127</v>
      </c>
      <c r="I254">
        <f t="shared" ca="1" si="16"/>
        <v>1</v>
      </c>
      <c r="J254">
        <f t="shared" ca="1" si="16"/>
        <v>59</v>
      </c>
      <c r="K254">
        <f t="shared" ca="1" si="16"/>
        <v>96</v>
      </c>
    </row>
    <row r="255" spans="1:11" x14ac:dyDescent="0.15">
      <c r="A255" t="s">
        <v>255</v>
      </c>
      <c r="B255">
        <f t="shared" ca="1" si="16"/>
        <v>159</v>
      </c>
      <c r="C255">
        <f t="shared" ca="1" si="16"/>
        <v>252</v>
      </c>
      <c r="D255">
        <f t="shared" ca="1" si="16"/>
        <v>292</v>
      </c>
      <c r="E255">
        <f t="shared" ca="1" si="16"/>
        <v>121</v>
      </c>
      <c r="F255">
        <f t="shared" ca="1" si="16"/>
        <v>92</v>
      </c>
      <c r="G255">
        <f t="shared" ca="1" si="16"/>
        <v>37</v>
      </c>
      <c r="H255">
        <f t="shared" ca="1" si="16"/>
        <v>276</v>
      </c>
      <c r="I255">
        <f t="shared" ca="1" si="16"/>
        <v>19</v>
      </c>
      <c r="J255">
        <f t="shared" ca="1" si="16"/>
        <v>14</v>
      </c>
      <c r="K255">
        <f t="shared" ca="1" si="16"/>
        <v>37</v>
      </c>
    </row>
    <row r="256" spans="1:11" x14ac:dyDescent="0.15">
      <c r="A256" t="s">
        <v>256</v>
      </c>
      <c r="B256">
        <f t="shared" ca="1" si="16"/>
        <v>265</v>
      </c>
      <c r="C256">
        <f t="shared" ca="1" si="16"/>
        <v>105</v>
      </c>
      <c r="D256">
        <f t="shared" ca="1" si="16"/>
        <v>211</v>
      </c>
      <c r="E256">
        <f t="shared" ca="1" si="16"/>
        <v>158</v>
      </c>
      <c r="F256">
        <f t="shared" ca="1" si="16"/>
        <v>195</v>
      </c>
      <c r="G256">
        <f t="shared" ca="1" si="16"/>
        <v>206</v>
      </c>
      <c r="H256">
        <f t="shared" ca="1" si="16"/>
        <v>90</v>
      </c>
      <c r="I256">
        <f t="shared" ca="1" si="16"/>
        <v>86</v>
      </c>
      <c r="J256">
        <f t="shared" ca="1" si="16"/>
        <v>51</v>
      </c>
      <c r="K256">
        <f t="shared" ca="1" si="16"/>
        <v>192</v>
      </c>
    </row>
    <row r="257" spans="1:11" x14ac:dyDescent="0.15">
      <c r="A257" t="s">
        <v>257</v>
      </c>
      <c r="B257">
        <f t="shared" ca="1" si="16"/>
        <v>99</v>
      </c>
      <c r="C257">
        <f t="shared" ca="1" si="16"/>
        <v>74</v>
      </c>
      <c r="D257">
        <f t="shared" ca="1" si="16"/>
        <v>153</v>
      </c>
      <c r="E257">
        <f t="shared" ca="1" si="16"/>
        <v>5</v>
      </c>
      <c r="F257">
        <f t="shared" ca="1" si="16"/>
        <v>140</v>
      </c>
      <c r="G257">
        <f t="shared" ca="1" si="16"/>
        <v>154</v>
      </c>
      <c r="H257">
        <f t="shared" ca="1" si="16"/>
        <v>16</v>
      </c>
      <c r="I257">
        <f t="shared" ca="1" si="16"/>
        <v>84</v>
      </c>
      <c r="J257">
        <f t="shared" ca="1" si="16"/>
        <v>258</v>
      </c>
      <c r="K257">
        <f t="shared" ca="1" si="16"/>
        <v>164</v>
      </c>
    </row>
    <row r="258" spans="1:11" x14ac:dyDescent="0.15">
      <c r="A258" t="s">
        <v>18</v>
      </c>
      <c r="B258">
        <f t="shared" ca="1" si="16"/>
        <v>151</v>
      </c>
      <c r="C258">
        <f t="shared" ca="1" si="16"/>
        <v>253</v>
      </c>
      <c r="D258">
        <f t="shared" ca="1" si="16"/>
        <v>142</v>
      </c>
      <c r="E258">
        <f t="shared" ca="1" si="16"/>
        <v>289</v>
      </c>
      <c r="F258">
        <f t="shared" ca="1" si="16"/>
        <v>194</v>
      </c>
      <c r="G258">
        <f t="shared" ca="1" si="16"/>
        <v>202</v>
      </c>
      <c r="H258">
        <f t="shared" ca="1" si="16"/>
        <v>269</v>
      </c>
      <c r="I258">
        <f t="shared" ca="1" si="16"/>
        <v>189</v>
      </c>
      <c r="J258">
        <f t="shared" ca="1" si="16"/>
        <v>262</v>
      </c>
      <c r="K258">
        <f t="shared" ca="1" si="16"/>
        <v>130</v>
      </c>
    </row>
    <row r="259" spans="1:11" x14ac:dyDescent="0.15">
      <c r="A259" t="s">
        <v>258</v>
      </c>
      <c r="B259">
        <f t="shared" ref="B259:K274" ca="1" si="17">RANDBETWEEN(1,300)</f>
        <v>153</v>
      </c>
      <c r="C259">
        <f t="shared" ca="1" si="17"/>
        <v>273</v>
      </c>
      <c r="D259">
        <f t="shared" ca="1" si="17"/>
        <v>110</v>
      </c>
      <c r="E259">
        <f t="shared" ca="1" si="17"/>
        <v>155</v>
      </c>
      <c r="F259">
        <f t="shared" ca="1" si="17"/>
        <v>83</v>
      </c>
      <c r="G259">
        <f t="shared" ca="1" si="17"/>
        <v>141</v>
      </c>
      <c r="H259">
        <f t="shared" ca="1" si="17"/>
        <v>94</v>
      </c>
      <c r="I259">
        <f t="shared" ca="1" si="17"/>
        <v>233</v>
      </c>
      <c r="J259">
        <f t="shared" ca="1" si="17"/>
        <v>7</v>
      </c>
      <c r="K259">
        <f t="shared" ca="1" si="17"/>
        <v>239</v>
      </c>
    </row>
    <row r="260" spans="1:11" x14ac:dyDescent="0.15">
      <c r="A260" t="s">
        <v>259</v>
      </c>
      <c r="B260">
        <f t="shared" ca="1" si="17"/>
        <v>225</v>
      </c>
      <c r="C260">
        <f t="shared" ca="1" si="17"/>
        <v>97</v>
      </c>
      <c r="D260">
        <f t="shared" ca="1" si="17"/>
        <v>137</v>
      </c>
      <c r="E260">
        <f t="shared" ca="1" si="17"/>
        <v>81</v>
      </c>
      <c r="F260">
        <f t="shared" ca="1" si="17"/>
        <v>207</v>
      </c>
      <c r="G260">
        <f t="shared" ca="1" si="17"/>
        <v>186</v>
      </c>
      <c r="H260">
        <f t="shared" ca="1" si="17"/>
        <v>193</v>
      </c>
      <c r="I260">
        <f t="shared" ca="1" si="17"/>
        <v>141</v>
      </c>
      <c r="J260">
        <f t="shared" ca="1" si="17"/>
        <v>92</v>
      </c>
      <c r="K260">
        <f t="shared" ca="1" si="17"/>
        <v>36</v>
      </c>
    </row>
    <row r="261" spans="1:11" x14ac:dyDescent="0.15">
      <c r="A261" t="s">
        <v>260</v>
      </c>
      <c r="B261">
        <f t="shared" ca="1" si="17"/>
        <v>8</v>
      </c>
      <c r="C261">
        <f t="shared" ca="1" si="17"/>
        <v>47</v>
      </c>
      <c r="D261">
        <f t="shared" ca="1" si="17"/>
        <v>88</v>
      </c>
      <c r="E261">
        <f t="shared" ca="1" si="17"/>
        <v>171</v>
      </c>
      <c r="F261">
        <f t="shared" ca="1" si="17"/>
        <v>77</v>
      </c>
      <c r="G261">
        <f t="shared" ca="1" si="17"/>
        <v>126</v>
      </c>
      <c r="H261">
        <f t="shared" ca="1" si="17"/>
        <v>296</v>
      </c>
      <c r="I261">
        <f t="shared" ca="1" si="17"/>
        <v>230</v>
      </c>
      <c r="J261">
        <f t="shared" ca="1" si="17"/>
        <v>274</v>
      </c>
      <c r="K261">
        <f t="shared" ca="1" si="17"/>
        <v>196</v>
      </c>
    </row>
    <row r="262" spans="1:11" x14ac:dyDescent="0.15">
      <c r="A262" t="s">
        <v>261</v>
      </c>
      <c r="B262">
        <f t="shared" ca="1" si="17"/>
        <v>105</v>
      </c>
      <c r="C262">
        <f t="shared" ca="1" si="17"/>
        <v>8</v>
      </c>
      <c r="D262">
        <f t="shared" ca="1" si="17"/>
        <v>298</v>
      </c>
      <c r="E262">
        <f t="shared" ca="1" si="17"/>
        <v>267</v>
      </c>
      <c r="F262">
        <f t="shared" ca="1" si="17"/>
        <v>171</v>
      </c>
      <c r="G262">
        <f t="shared" ca="1" si="17"/>
        <v>54</v>
      </c>
      <c r="H262">
        <f t="shared" ca="1" si="17"/>
        <v>208</v>
      </c>
      <c r="I262">
        <f t="shared" ca="1" si="17"/>
        <v>174</v>
      </c>
      <c r="J262">
        <f t="shared" ca="1" si="17"/>
        <v>206</v>
      </c>
      <c r="K262">
        <f t="shared" ca="1" si="17"/>
        <v>102</v>
      </c>
    </row>
    <row r="263" spans="1:11" x14ac:dyDescent="0.15">
      <c r="A263" t="s">
        <v>262</v>
      </c>
      <c r="B263">
        <f t="shared" ca="1" si="17"/>
        <v>61</v>
      </c>
      <c r="C263">
        <f t="shared" ca="1" si="17"/>
        <v>121</v>
      </c>
      <c r="D263">
        <f t="shared" ca="1" si="17"/>
        <v>21</v>
      </c>
      <c r="E263">
        <f t="shared" ca="1" si="17"/>
        <v>270</v>
      </c>
      <c r="F263">
        <f t="shared" ca="1" si="17"/>
        <v>35</v>
      </c>
      <c r="G263">
        <f t="shared" ca="1" si="17"/>
        <v>62</v>
      </c>
      <c r="H263">
        <f t="shared" ca="1" si="17"/>
        <v>107</v>
      </c>
      <c r="I263">
        <f t="shared" ca="1" si="17"/>
        <v>282</v>
      </c>
      <c r="J263">
        <f t="shared" ca="1" si="17"/>
        <v>266</v>
      </c>
      <c r="K263">
        <f t="shared" ca="1" si="17"/>
        <v>170</v>
      </c>
    </row>
    <row r="264" spans="1:11" x14ac:dyDescent="0.15">
      <c r="A264" t="s">
        <v>263</v>
      </c>
      <c r="B264">
        <f t="shared" ca="1" si="17"/>
        <v>55</v>
      </c>
      <c r="C264">
        <f t="shared" ca="1" si="17"/>
        <v>82</v>
      </c>
      <c r="D264">
        <f t="shared" ca="1" si="17"/>
        <v>214</v>
      </c>
      <c r="E264">
        <f t="shared" ca="1" si="17"/>
        <v>235</v>
      </c>
      <c r="F264">
        <f t="shared" ca="1" si="17"/>
        <v>150</v>
      </c>
      <c r="G264">
        <f t="shared" ca="1" si="17"/>
        <v>53</v>
      </c>
      <c r="H264">
        <f t="shared" ca="1" si="17"/>
        <v>52</v>
      </c>
      <c r="I264">
        <f t="shared" ca="1" si="17"/>
        <v>195</v>
      </c>
      <c r="J264">
        <f t="shared" ca="1" si="17"/>
        <v>237</v>
      </c>
      <c r="K264">
        <f t="shared" ca="1" si="17"/>
        <v>35</v>
      </c>
    </row>
    <row r="265" spans="1:11" x14ac:dyDescent="0.15">
      <c r="A265" t="s">
        <v>264</v>
      </c>
      <c r="B265">
        <f t="shared" ca="1" si="17"/>
        <v>268</v>
      </c>
      <c r="C265">
        <f t="shared" ca="1" si="17"/>
        <v>298</v>
      </c>
      <c r="D265">
        <f t="shared" ca="1" si="17"/>
        <v>20</v>
      </c>
      <c r="E265">
        <f t="shared" ca="1" si="17"/>
        <v>127</v>
      </c>
      <c r="F265">
        <f t="shared" ca="1" si="17"/>
        <v>213</v>
      </c>
      <c r="G265">
        <f t="shared" ca="1" si="17"/>
        <v>178</v>
      </c>
      <c r="H265">
        <f t="shared" ca="1" si="17"/>
        <v>227</v>
      </c>
      <c r="I265">
        <f t="shared" ca="1" si="17"/>
        <v>186</v>
      </c>
      <c r="J265">
        <f t="shared" ca="1" si="17"/>
        <v>271</v>
      </c>
      <c r="K265">
        <f t="shared" ca="1" si="17"/>
        <v>139</v>
      </c>
    </row>
    <row r="266" spans="1:11" x14ac:dyDescent="0.15">
      <c r="A266" t="s">
        <v>265</v>
      </c>
      <c r="B266">
        <f t="shared" ca="1" si="17"/>
        <v>153</v>
      </c>
      <c r="C266">
        <f t="shared" ca="1" si="17"/>
        <v>287</v>
      </c>
      <c r="D266">
        <f t="shared" ca="1" si="17"/>
        <v>155</v>
      </c>
      <c r="E266">
        <f t="shared" ca="1" si="17"/>
        <v>43</v>
      </c>
      <c r="F266">
        <f t="shared" ca="1" si="17"/>
        <v>151</v>
      </c>
      <c r="G266">
        <f t="shared" ca="1" si="17"/>
        <v>199</v>
      </c>
      <c r="H266">
        <f t="shared" ca="1" si="17"/>
        <v>75</v>
      </c>
      <c r="I266">
        <f t="shared" ca="1" si="17"/>
        <v>111</v>
      </c>
      <c r="J266">
        <f t="shared" ca="1" si="17"/>
        <v>90</v>
      </c>
      <c r="K266">
        <f t="shared" ca="1" si="17"/>
        <v>197</v>
      </c>
    </row>
    <row r="267" spans="1:11" x14ac:dyDescent="0.15">
      <c r="A267" t="s">
        <v>266</v>
      </c>
      <c r="B267">
        <f t="shared" ca="1" si="17"/>
        <v>88</v>
      </c>
      <c r="C267">
        <f t="shared" ca="1" si="17"/>
        <v>3</v>
      </c>
      <c r="D267">
        <f t="shared" ca="1" si="17"/>
        <v>23</v>
      </c>
      <c r="E267">
        <f t="shared" ca="1" si="17"/>
        <v>111</v>
      </c>
      <c r="F267">
        <f t="shared" ca="1" si="17"/>
        <v>203</v>
      </c>
      <c r="G267">
        <f t="shared" ca="1" si="17"/>
        <v>115</v>
      </c>
      <c r="H267">
        <f t="shared" ca="1" si="17"/>
        <v>299</v>
      </c>
      <c r="I267">
        <f t="shared" ca="1" si="17"/>
        <v>109</v>
      </c>
      <c r="J267">
        <f t="shared" ca="1" si="17"/>
        <v>295</v>
      </c>
      <c r="K267">
        <f t="shared" ca="1" si="17"/>
        <v>23</v>
      </c>
    </row>
    <row r="268" spans="1:11" x14ac:dyDescent="0.15">
      <c r="A268" t="s">
        <v>267</v>
      </c>
      <c r="B268">
        <f t="shared" ca="1" si="17"/>
        <v>261</v>
      </c>
      <c r="C268">
        <f t="shared" ca="1" si="17"/>
        <v>15</v>
      </c>
      <c r="D268">
        <f t="shared" ca="1" si="17"/>
        <v>131</v>
      </c>
      <c r="E268">
        <f t="shared" ca="1" si="17"/>
        <v>48</v>
      </c>
      <c r="F268">
        <f t="shared" ca="1" si="17"/>
        <v>243</v>
      </c>
      <c r="G268">
        <f t="shared" ca="1" si="17"/>
        <v>285</v>
      </c>
      <c r="H268">
        <f t="shared" ca="1" si="17"/>
        <v>210</v>
      </c>
      <c r="I268">
        <f t="shared" ca="1" si="17"/>
        <v>194</v>
      </c>
      <c r="J268">
        <f t="shared" ca="1" si="17"/>
        <v>160</v>
      </c>
      <c r="K268">
        <f t="shared" ca="1" si="17"/>
        <v>235</v>
      </c>
    </row>
    <row r="269" spans="1:11" x14ac:dyDescent="0.15">
      <c r="A269" t="s">
        <v>268</v>
      </c>
      <c r="B269">
        <f t="shared" ca="1" si="17"/>
        <v>187</v>
      </c>
      <c r="C269">
        <f t="shared" ca="1" si="17"/>
        <v>275</v>
      </c>
      <c r="D269">
        <f t="shared" ca="1" si="17"/>
        <v>212</v>
      </c>
      <c r="E269">
        <f t="shared" ca="1" si="17"/>
        <v>2</v>
      </c>
      <c r="F269">
        <f t="shared" ca="1" si="17"/>
        <v>168</v>
      </c>
      <c r="G269">
        <f t="shared" ca="1" si="17"/>
        <v>103</v>
      </c>
      <c r="H269">
        <f t="shared" ca="1" si="17"/>
        <v>55</v>
      </c>
      <c r="I269">
        <f t="shared" ca="1" si="17"/>
        <v>179</v>
      </c>
      <c r="J269">
        <f t="shared" ca="1" si="17"/>
        <v>194</v>
      </c>
      <c r="K269">
        <f t="shared" ca="1" si="17"/>
        <v>199</v>
      </c>
    </row>
    <row r="270" spans="1:11" x14ac:dyDescent="0.15">
      <c r="A270" t="s">
        <v>195</v>
      </c>
      <c r="B270">
        <f t="shared" ca="1" si="17"/>
        <v>106</v>
      </c>
      <c r="C270">
        <f t="shared" ca="1" si="17"/>
        <v>292</v>
      </c>
      <c r="D270">
        <f t="shared" ca="1" si="17"/>
        <v>159</v>
      </c>
      <c r="E270">
        <f t="shared" ca="1" si="17"/>
        <v>183</v>
      </c>
      <c r="F270">
        <f t="shared" ca="1" si="17"/>
        <v>190</v>
      </c>
      <c r="G270">
        <f t="shared" ca="1" si="17"/>
        <v>262</v>
      </c>
      <c r="H270">
        <f t="shared" ca="1" si="17"/>
        <v>67</v>
      </c>
      <c r="I270">
        <f t="shared" ca="1" si="17"/>
        <v>295</v>
      </c>
      <c r="J270">
        <f t="shared" ca="1" si="17"/>
        <v>29</v>
      </c>
      <c r="K270">
        <f t="shared" ca="1" si="17"/>
        <v>194</v>
      </c>
    </row>
    <row r="271" spans="1:11" x14ac:dyDescent="0.15">
      <c r="A271" t="s">
        <v>269</v>
      </c>
      <c r="B271">
        <f t="shared" ca="1" si="17"/>
        <v>13</v>
      </c>
      <c r="C271">
        <f t="shared" ca="1" si="17"/>
        <v>196</v>
      </c>
      <c r="D271">
        <f t="shared" ca="1" si="17"/>
        <v>10</v>
      </c>
      <c r="E271">
        <f t="shared" ca="1" si="17"/>
        <v>273</v>
      </c>
      <c r="F271">
        <f t="shared" ca="1" si="17"/>
        <v>209</v>
      </c>
      <c r="G271">
        <f t="shared" ca="1" si="17"/>
        <v>299</v>
      </c>
      <c r="H271">
        <f t="shared" ca="1" si="17"/>
        <v>113</v>
      </c>
      <c r="I271">
        <f t="shared" ca="1" si="17"/>
        <v>202</v>
      </c>
      <c r="J271">
        <f t="shared" ca="1" si="17"/>
        <v>237</v>
      </c>
      <c r="K271">
        <f t="shared" ca="1" si="17"/>
        <v>68</v>
      </c>
    </row>
    <row r="272" spans="1:11" x14ac:dyDescent="0.15">
      <c r="A272" t="s">
        <v>270</v>
      </c>
      <c r="B272">
        <f t="shared" ca="1" si="17"/>
        <v>93</v>
      </c>
      <c r="C272">
        <f t="shared" ca="1" si="17"/>
        <v>19</v>
      </c>
      <c r="D272">
        <f t="shared" ca="1" si="17"/>
        <v>141</v>
      </c>
      <c r="E272">
        <f t="shared" ca="1" si="17"/>
        <v>10</v>
      </c>
      <c r="F272">
        <f t="shared" ca="1" si="17"/>
        <v>146</v>
      </c>
      <c r="G272">
        <f t="shared" ca="1" si="17"/>
        <v>59</v>
      </c>
      <c r="H272">
        <f t="shared" ca="1" si="17"/>
        <v>271</v>
      </c>
      <c r="I272">
        <f t="shared" ca="1" si="17"/>
        <v>216</v>
      </c>
      <c r="J272">
        <f t="shared" ca="1" si="17"/>
        <v>170</v>
      </c>
      <c r="K272">
        <f t="shared" ca="1" si="17"/>
        <v>89</v>
      </c>
    </row>
    <row r="273" spans="1:11" x14ac:dyDescent="0.15">
      <c r="A273" t="s">
        <v>32</v>
      </c>
      <c r="B273">
        <f t="shared" ca="1" si="17"/>
        <v>139</v>
      </c>
      <c r="C273">
        <f t="shared" ca="1" si="17"/>
        <v>276</v>
      </c>
      <c r="D273">
        <f t="shared" ca="1" si="17"/>
        <v>70</v>
      </c>
      <c r="E273">
        <f t="shared" ca="1" si="17"/>
        <v>182</v>
      </c>
      <c r="F273">
        <f t="shared" ca="1" si="17"/>
        <v>58</v>
      </c>
      <c r="G273">
        <f t="shared" ca="1" si="17"/>
        <v>79</v>
      </c>
      <c r="H273">
        <f t="shared" ca="1" si="17"/>
        <v>291</v>
      </c>
      <c r="I273">
        <f t="shared" ca="1" si="17"/>
        <v>234</v>
      </c>
      <c r="J273">
        <f t="shared" ca="1" si="17"/>
        <v>39</v>
      </c>
      <c r="K273">
        <f t="shared" ca="1" si="17"/>
        <v>6</v>
      </c>
    </row>
    <row r="274" spans="1:11" x14ac:dyDescent="0.15">
      <c r="A274" t="s">
        <v>271</v>
      </c>
      <c r="B274">
        <f t="shared" ca="1" si="17"/>
        <v>253</v>
      </c>
      <c r="C274">
        <f t="shared" ca="1" si="17"/>
        <v>51</v>
      </c>
      <c r="D274">
        <f t="shared" ca="1" si="17"/>
        <v>267</v>
      </c>
      <c r="E274">
        <f t="shared" ca="1" si="17"/>
        <v>289</v>
      </c>
      <c r="F274">
        <f t="shared" ca="1" si="17"/>
        <v>48</v>
      </c>
      <c r="G274">
        <f t="shared" ca="1" si="17"/>
        <v>40</v>
      </c>
      <c r="H274">
        <f t="shared" ca="1" si="17"/>
        <v>211</v>
      </c>
      <c r="I274">
        <f t="shared" ca="1" si="17"/>
        <v>208</v>
      </c>
      <c r="J274">
        <f t="shared" ca="1" si="17"/>
        <v>76</v>
      </c>
      <c r="K274">
        <f t="shared" ca="1" si="17"/>
        <v>119</v>
      </c>
    </row>
    <row r="275" spans="1:11" x14ac:dyDescent="0.15">
      <c r="A275" t="s">
        <v>272</v>
      </c>
      <c r="B275">
        <f t="shared" ref="B275:K290" ca="1" si="18">RANDBETWEEN(1,300)</f>
        <v>247</v>
      </c>
      <c r="C275">
        <f t="shared" ca="1" si="18"/>
        <v>180</v>
      </c>
      <c r="D275">
        <f t="shared" ca="1" si="18"/>
        <v>291</v>
      </c>
      <c r="E275">
        <f t="shared" ca="1" si="18"/>
        <v>88</v>
      </c>
      <c r="F275">
        <f t="shared" ca="1" si="18"/>
        <v>273</v>
      </c>
      <c r="G275">
        <f t="shared" ca="1" si="18"/>
        <v>231</v>
      </c>
      <c r="H275">
        <f t="shared" ca="1" si="18"/>
        <v>151</v>
      </c>
      <c r="I275">
        <f t="shared" ca="1" si="18"/>
        <v>140</v>
      </c>
      <c r="J275">
        <f t="shared" ca="1" si="18"/>
        <v>211</v>
      </c>
      <c r="K275">
        <f t="shared" ca="1" si="18"/>
        <v>282</v>
      </c>
    </row>
    <row r="276" spans="1:11" x14ac:dyDescent="0.15">
      <c r="A276" t="s">
        <v>273</v>
      </c>
      <c r="B276">
        <f t="shared" ca="1" si="18"/>
        <v>208</v>
      </c>
      <c r="C276">
        <f t="shared" ca="1" si="18"/>
        <v>298</v>
      </c>
      <c r="D276">
        <f t="shared" ca="1" si="18"/>
        <v>248</v>
      </c>
      <c r="E276">
        <f t="shared" ca="1" si="18"/>
        <v>158</v>
      </c>
      <c r="F276">
        <f t="shared" ca="1" si="18"/>
        <v>264</v>
      </c>
      <c r="G276">
        <f t="shared" ca="1" si="18"/>
        <v>272</v>
      </c>
      <c r="H276">
        <f t="shared" ca="1" si="18"/>
        <v>76</v>
      </c>
      <c r="I276">
        <f t="shared" ca="1" si="18"/>
        <v>4</v>
      </c>
      <c r="J276">
        <f t="shared" ca="1" si="18"/>
        <v>206</v>
      </c>
      <c r="K276">
        <f t="shared" ca="1" si="18"/>
        <v>261</v>
      </c>
    </row>
    <row r="277" spans="1:11" x14ac:dyDescent="0.15">
      <c r="A277" t="s">
        <v>274</v>
      </c>
      <c r="B277">
        <f t="shared" ca="1" si="18"/>
        <v>126</v>
      </c>
      <c r="C277">
        <f t="shared" ca="1" si="18"/>
        <v>213</v>
      </c>
      <c r="D277">
        <f t="shared" ca="1" si="18"/>
        <v>21</v>
      </c>
      <c r="E277">
        <f t="shared" ca="1" si="18"/>
        <v>287</v>
      </c>
      <c r="F277">
        <f t="shared" ca="1" si="18"/>
        <v>296</v>
      </c>
      <c r="G277">
        <f t="shared" ca="1" si="18"/>
        <v>259</v>
      </c>
      <c r="H277">
        <f t="shared" ca="1" si="18"/>
        <v>86</v>
      </c>
      <c r="I277">
        <f t="shared" ca="1" si="18"/>
        <v>146</v>
      </c>
      <c r="J277">
        <f t="shared" ca="1" si="18"/>
        <v>126</v>
      </c>
      <c r="K277">
        <f t="shared" ca="1" si="18"/>
        <v>96</v>
      </c>
    </row>
    <row r="278" spans="1:11" x14ac:dyDescent="0.15">
      <c r="A278" t="s">
        <v>275</v>
      </c>
      <c r="B278">
        <f t="shared" ca="1" si="18"/>
        <v>212</v>
      </c>
      <c r="C278">
        <f t="shared" ca="1" si="18"/>
        <v>28</v>
      </c>
      <c r="D278">
        <f t="shared" ca="1" si="18"/>
        <v>238</v>
      </c>
      <c r="E278">
        <f t="shared" ca="1" si="18"/>
        <v>1</v>
      </c>
      <c r="F278">
        <f t="shared" ca="1" si="18"/>
        <v>119</v>
      </c>
      <c r="G278">
        <f t="shared" ca="1" si="18"/>
        <v>40</v>
      </c>
      <c r="H278">
        <f t="shared" ca="1" si="18"/>
        <v>155</v>
      </c>
      <c r="I278">
        <f t="shared" ca="1" si="18"/>
        <v>299</v>
      </c>
      <c r="J278">
        <f t="shared" ca="1" si="18"/>
        <v>253</v>
      </c>
      <c r="K278">
        <f t="shared" ca="1" si="18"/>
        <v>300</v>
      </c>
    </row>
    <row r="279" spans="1:11" x14ac:dyDescent="0.15">
      <c r="A279" t="s">
        <v>276</v>
      </c>
      <c r="B279">
        <f t="shared" ca="1" si="18"/>
        <v>75</v>
      </c>
      <c r="C279">
        <f t="shared" ca="1" si="18"/>
        <v>170</v>
      </c>
      <c r="D279">
        <f t="shared" ca="1" si="18"/>
        <v>138</v>
      </c>
      <c r="E279">
        <f t="shared" ca="1" si="18"/>
        <v>41</v>
      </c>
      <c r="F279">
        <f t="shared" ca="1" si="18"/>
        <v>72</v>
      </c>
      <c r="G279">
        <f t="shared" ca="1" si="18"/>
        <v>240</v>
      </c>
      <c r="H279">
        <f t="shared" ca="1" si="18"/>
        <v>3</v>
      </c>
      <c r="I279">
        <f t="shared" ca="1" si="18"/>
        <v>263</v>
      </c>
      <c r="J279">
        <f t="shared" ca="1" si="18"/>
        <v>272</v>
      </c>
      <c r="K279">
        <f t="shared" ca="1" si="18"/>
        <v>211</v>
      </c>
    </row>
    <row r="280" spans="1:11" x14ac:dyDescent="0.15">
      <c r="A280" t="s">
        <v>277</v>
      </c>
      <c r="B280">
        <f t="shared" ca="1" si="18"/>
        <v>15</v>
      </c>
      <c r="C280">
        <f t="shared" ca="1" si="18"/>
        <v>71</v>
      </c>
      <c r="D280">
        <f t="shared" ca="1" si="18"/>
        <v>191</v>
      </c>
      <c r="E280">
        <f t="shared" ca="1" si="18"/>
        <v>7</v>
      </c>
      <c r="F280">
        <f t="shared" ca="1" si="18"/>
        <v>135</v>
      </c>
      <c r="G280">
        <f t="shared" ca="1" si="18"/>
        <v>71</v>
      </c>
      <c r="H280">
        <f t="shared" ca="1" si="18"/>
        <v>283</v>
      </c>
      <c r="I280">
        <f t="shared" ca="1" si="18"/>
        <v>207</v>
      </c>
      <c r="J280">
        <f t="shared" ca="1" si="18"/>
        <v>137</v>
      </c>
      <c r="K280">
        <f t="shared" ca="1" si="18"/>
        <v>102</v>
      </c>
    </row>
    <row r="281" spans="1:11" x14ac:dyDescent="0.15">
      <c r="A281" t="s">
        <v>278</v>
      </c>
      <c r="B281">
        <f t="shared" ca="1" si="18"/>
        <v>285</v>
      </c>
      <c r="C281">
        <f t="shared" ca="1" si="18"/>
        <v>111</v>
      </c>
      <c r="D281">
        <f t="shared" ca="1" si="18"/>
        <v>150</v>
      </c>
      <c r="E281">
        <f t="shared" ca="1" si="18"/>
        <v>93</v>
      </c>
      <c r="F281">
        <f t="shared" ca="1" si="18"/>
        <v>237</v>
      </c>
      <c r="G281">
        <f t="shared" ca="1" si="18"/>
        <v>1</v>
      </c>
      <c r="H281">
        <f t="shared" ca="1" si="18"/>
        <v>247</v>
      </c>
      <c r="I281">
        <f t="shared" ca="1" si="18"/>
        <v>213</v>
      </c>
      <c r="J281">
        <f t="shared" ca="1" si="18"/>
        <v>185</v>
      </c>
      <c r="K281">
        <f t="shared" ca="1" si="18"/>
        <v>96</v>
      </c>
    </row>
    <row r="282" spans="1:11" x14ac:dyDescent="0.15">
      <c r="A282" t="s">
        <v>279</v>
      </c>
      <c r="B282">
        <f t="shared" ca="1" si="18"/>
        <v>95</v>
      </c>
      <c r="C282">
        <f t="shared" ca="1" si="18"/>
        <v>199</v>
      </c>
      <c r="D282">
        <f t="shared" ca="1" si="18"/>
        <v>241</v>
      </c>
      <c r="E282">
        <f t="shared" ca="1" si="18"/>
        <v>272</v>
      </c>
      <c r="F282">
        <f t="shared" ca="1" si="18"/>
        <v>275</v>
      </c>
      <c r="G282">
        <f t="shared" ca="1" si="18"/>
        <v>24</v>
      </c>
      <c r="H282">
        <f t="shared" ca="1" si="18"/>
        <v>53</v>
      </c>
      <c r="I282">
        <f t="shared" ca="1" si="18"/>
        <v>12</v>
      </c>
      <c r="J282">
        <f t="shared" ca="1" si="18"/>
        <v>231</v>
      </c>
      <c r="K282">
        <f t="shared" ca="1" si="18"/>
        <v>160</v>
      </c>
    </row>
    <row r="283" spans="1:11" x14ac:dyDescent="0.15">
      <c r="A283" t="s">
        <v>280</v>
      </c>
      <c r="B283">
        <f t="shared" ca="1" si="18"/>
        <v>211</v>
      </c>
      <c r="C283">
        <f t="shared" ca="1" si="18"/>
        <v>5</v>
      </c>
      <c r="D283">
        <f t="shared" ca="1" si="18"/>
        <v>287</v>
      </c>
      <c r="E283">
        <f t="shared" ca="1" si="18"/>
        <v>33</v>
      </c>
      <c r="F283">
        <f t="shared" ca="1" si="18"/>
        <v>68</v>
      </c>
      <c r="G283">
        <f t="shared" ca="1" si="18"/>
        <v>272</v>
      </c>
      <c r="H283">
        <f t="shared" ca="1" si="18"/>
        <v>50</v>
      </c>
      <c r="I283">
        <f t="shared" ca="1" si="18"/>
        <v>285</v>
      </c>
      <c r="J283">
        <f t="shared" ca="1" si="18"/>
        <v>244</v>
      </c>
      <c r="K283">
        <f t="shared" ca="1" si="18"/>
        <v>90</v>
      </c>
    </row>
    <row r="284" spans="1:11" x14ac:dyDescent="0.15">
      <c r="A284" t="s">
        <v>281</v>
      </c>
      <c r="B284">
        <f t="shared" ca="1" si="18"/>
        <v>66</v>
      </c>
      <c r="C284">
        <f t="shared" ca="1" si="18"/>
        <v>203</v>
      </c>
      <c r="D284">
        <f t="shared" ca="1" si="18"/>
        <v>253</v>
      </c>
      <c r="E284">
        <f t="shared" ca="1" si="18"/>
        <v>166</v>
      </c>
      <c r="F284">
        <f t="shared" ca="1" si="18"/>
        <v>40</v>
      </c>
      <c r="G284">
        <f t="shared" ca="1" si="18"/>
        <v>160</v>
      </c>
      <c r="H284">
        <f t="shared" ca="1" si="18"/>
        <v>193</v>
      </c>
      <c r="I284">
        <f t="shared" ca="1" si="18"/>
        <v>85</v>
      </c>
      <c r="J284">
        <f t="shared" ca="1" si="18"/>
        <v>116</v>
      </c>
      <c r="K284">
        <f t="shared" ca="1" si="18"/>
        <v>59</v>
      </c>
    </row>
    <row r="285" spans="1:11" x14ac:dyDescent="0.15">
      <c r="A285" t="s">
        <v>282</v>
      </c>
      <c r="B285">
        <f t="shared" ca="1" si="18"/>
        <v>104</v>
      </c>
      <c r="C285">
        <f t="shared" ca="1" si="18"/>
        <v>214</v>
      </c>
      <c r="D285">
        <f t="shared" ca="1" si="18"/>
        <v>292</v>
      </c>
      <c r="E285">
        <f t="shared" ca="1" si="18"/>
        <v>99</v>
      </c>
      <c r="F285">
        <f t="shared" ca="1" si="18"/>
        <v>118</v>
      </c>
      <c r="G285">
        <f t="shared" ca="1" si="18"/>
        <v>175</v>
      </c>
      <c r="H285">
        <f t="shared" ca="1" si="18"/>
        <v>177</v>
      </c>
      <c r="I285">
        <f t="shared" ca="1" si="18"/>
        <v>103</v>
      </c>
      <c r="J285">
        <f t="shared" ca="1" si="18"/>
        <v>202</v>
      </c>
      <c r="K285">
        <f t="shared" ca="1" si="18"/>
        <v>12</v>
      </c>
    </row>
    <row r="286" spans="1:11" x14ac:dyDescent="0.15">
      <c r="A286" t="s">
        <v>283</v>
      </c>
      <c r="B286">
        <f t="shared" ca="1" si="18"/>
        <v>116</v>
      </c>
      <c r="C286">
        <f t="shared" ca="1" si="18"/>
        <v>21</v>
      </c>
      <c r="D286">
        <f t="shared" ca="1" si="18"/>
        <v>104</v>
      </c>
      <c r="E286">
        <f t="shared" ca="1" si="18"/>
        <v>128</v>
      </c>
      <c r="F286">
        <f t="shared" ca="1" si="18"/>
        <v>108</v>
      </c>
      <c r="G286">
        <f t="shared" ca="1" si="18"/>
        <v>5</v>
      </c>
      <c r="H286">
        <f t="shared" ca="1" si="18"/>
        <v>122</v>
      </c>
      <c r="I286">
        <f t="shared" ca="1" si="18"/>
        <v>184</v>
      </c>
      <c r="J286">
        <f t="shared" ca="1" si="18"/>
        <v>137</v>
      </c>
      <c r="K286">
        <f t="shared" ca="1" si="18"/>
        <v>140</v>
      </c>
    </row>
    <row r="287" spans="1:11" x14ac:dyDescent="0.15">
      <c r="A287" t="s">
        <v>284</v>
      </c>
      <c r="B287">
        <f t="shared" ca="1" si="18"/>
        <v>281</v>
      </c>
      <c r="C287">
        <f t="shared" ca="1" si="18"/>
        <v>123</v>
      </c>
      <c r="D287">
        <f t="shared" ca="1" si="18"/>
        <v>197</v>
      </c>
      <c r="E287">
        <f t="shared" ca="1" si="18"/>
        <v>12</v>
      </c>
      <c r="F287">
        <f t="shared" ca="1" si="18"/>
        <v>66</v>
      </c>
      <c r="G287">
        <f t="shared" ca="1" si="18"/>
        <v>7</v>
      </c>
      <c r="H287">
        <f t="shared" ca="1" si="18"/>
        <v>13</v>
      </c>
      <c r="I287">
        <f t="shared" ca="1" si="18"/>
        <v>1</v>
      </c>
      <c r="J287">
        <f t="shared" ca="1" si="18"/>
        <v>125</v>
      </c>
      <c r="K287">
        <f t="shared" ca="1" si="18"/>
        <v>49</v>
      </c>
    </row>
    <row r="288" spans="1:11" x14ac:dyDescent="0.15">
      <c r="A288" t="s">
        <v>209</v>
      </c>
      <c r="B288">
        <f t="shared" ca="1" si="18"/>
        <v>272</v>
      </c>
      <c r="C288">
        <f t="shared" ca="1" si="18"/>
        <v>94</v>
      </c>
      <c r="D288">
        <f t="shared" ca="1" si="18"/>
        <v>106</v>
      </c>
      <c r="E288">
        <f t="shared" ca="1" si="18"/>
        <v>277</v>
      </c>
      <c r="F288">
        <f t="shared" ca="1" si="18"/>
        <v>28</v>
      </c>
      <c r="G288">
        <f t="shared" ca="1" si="18"/>
        <v>110</v>
      </c>
      <c r="H288">
        <f t="shared" ca="1" si="18"/>
        <v>279</v>
      </c>
      <c r="I288">
        <f t="shared" ca="1" si="18"/>
        <v>31</v>
      </c>
      <c r="J288">
        <f t="shared" ca="1" si="18"/>
        <v>1</v>
      </c>
      <c r="K288">
        <f t="shared" ca="1" si="18"/>
        <v>20</v>
      </c>
    </row>
    <row r="289" spans="1:11" x14ac:dyDescent="0.15">
      <c r="A289" t="s">
        <v>285</v>
      </c>
      <c r="B289">
        <f t="shared" ca="1" si="18"/>
        <v>9</v>
      </c>
      <c r="C289">
        <f t="shared" ca="1" si="18"/>
        <v>86</v>
      </c>
      <c r="D289">
        <f t="shared" ca="1" si="18"/>
        <v>18</v>
      </c>
      <c r="E289">
        <f t="shared" ca="1" si="18"/>
        <v>210</v>
      </c>
      <c r="F289">
        <f t="shared" ca="1" si="18"/>
        <v>300</v>
      </c>
      <c r="G289">
        <f t="shared" ca="1" si="18"/>
        <v>122</v>
      </c>
      <c r="H289">
        <f t="shared" ca="1" si="18"/>
        <v>120</v>
      </c>
      <c r="I289">
        <f t="shared" ca="1" si="18"/>
        <v>149</v>
      </c>
      <c r="J289">
        <f t="shared" ca="1" si="18"/>
        <v>192</v>
      </c>
      <c r="K289">
        <f t="shared" ca="1" si="18"/>
        <v>140</v>
      </c>
    </row>
    <row r="290" spans="1:11" x14ac:dyDescent="0.15">
      <c r="A290" t="s">
        <v>57</v>
      </c>
      <c r="B290">
        <f t="shared" ca="1" si="18"/>
        <v>136</v>
      </c>
      <c r="C290">
        <f t="shared" ca="1" si="18"/>
        <v>238</v>
      </c>
      <c r="D290">
        <f t="shared" ca="1" si="18"/>
        <v>217</v>
      </c>
      <c r="E290">
        <f t="shared" ca="1" si="18"/>
        <v>206</v>
      </c>
      <c r="F290">
        <f t="shared" ca="1" si="18"/>
        <v>238</v>
      </c>
      <c r="G290">
        <f t="shared" ca="1" si="18"/>
        <v>8</v>
      </c>
      <c r="H290">
        <f t="shared" ca="1" si="18"/>
        <v>216</v>
      </c>
      <c r="I290">
        <f t="shared" ca="1" si="18"/>
        <v>79</v>
      </c>
      <c r="J290">
        <f t="shared" ca="1" si="18"/>
        <v>92</v>
      </c>
      <c r="K290">
        <f t="shared" ca="1" si="18"/>
        <v>15</v>
      </c>
    </row>
    <row r="291" spans="1:11" x14ac:dyDescent="0.15">
      <c r="A291" t="s">
        <v>286</v>
      </c>
      <c r="B291">
        <f t="shared" ref="B291:K306" ca="1" si="19">RANDBETWEEN(1,300)</f>
        <v>138</v>
      </c>
      <c r="C291">
        <f t="shared" ca="1" si="19"/>
        <v>269</v>
      </c>
      <c r="D291">
        <f t="shared" ca="1" si="19"/>
        <v>193</v>
      </c>
      <c r="E291">
        <f t="shared" ca="1" si="19"/>
        <v>122</v>
      </c>
      <c r="F291">
        <f t="shared" ca="1" si="19"/>
        <v>224</v>
      </c>
      <c r="G291">
        <f t="shared" ca="1" si="19"/>
        <v>110</v>
      </c>
      <c r="H291">
        <f t="shared" ca="1" si="19"/>
        <v>170</v>
      </c>
      <c r="I291">
        <f t="shared" ca="1" si="19"/>
        <v>39</v>
      </c>
      <c r="J291">
        <f t="shared" ca="1" si="19"/>
        <v>46</v>
      </c>
      <c r="K291">
        <f t="shared" ca="1" si="19"/>
        <v>252</v>
      </c>
    </row>
    <row r="292" spans="1:11" x14ac:dyDescent="0.15">
      <c r="A292" t="s">
        <v>244</v>
      </c>
      <c r="B292">
        <f t="shared" ca="1" si="19"/>
        <v>291</v>
      </c>
      <c r="C292">
        <f t="shared" ca="1" si="19"/>
        <v>87</v>
      </c>
      <c r="D292">
        <f t="shared" ca="1" si="19"/>
        <v>55</v>
      </c>
      <c r="E292">
        <f t="shared" ca="1" si="19"/>
        <v>177</v>
      </c>
      <c r="F292">
        <f t="shared" ca="1" si="19"/>
        <v>264</v>
      </c>
      <c r="G292">
        <f t="shared" ca="1" si="19"/>
        <v>128</v>
      </c>
      <c r="H292">
        <f t="shared" ca="1" si="19"/>
        <v>134</v>
      </c>
      <c r="I292">
        <f t="shared" ca="1" si="19"/>
        <v>88</v>
      </c>
      <c r="J292">
        <f t="shared" ca="1" si="19"/>
        <v>97</v>
      </c>
      <c r="K292">
        <f t="shared" ca="1" si="19"/>
        <v>298</v>
      </c>
    </row>
    <row r="293" spans="1:11" x14ac:dyDescent="0.15">
      <c r="A293" t="s">
        <v>287</v>
      </c>
      <c r="B293">
        <f t="shared" ca="1" si="19"/>
        <v>63</v>
      </c>
      <c r="C293">
        <f t="shared" ca="1" si="19"/>
        <v>82</v>
      </c>
      <c r="D293">
        <f t="shared" ca="1" si="19"/>
        <v>42</v>
      </c>
      <c r="E293">
        <f t="shared" ca="1" si="19"/>
        <v>134</v>
      </c>
      <c r="F293">
        <f t="shared" ca="1" si="19"/>
        <v>39</v>
      </c>
      <c r="G293">
        <f t="shared" ca="1" si="19"/>
        <v>82</v>
      </c>
      <c r="H293">
        <f t="shared" ca="1" si="19"/>
        <v>252</v>
      </c>
      <c r="I293">
        <f t="shared" ca="1" si="19"/>
        <v>115</v>
      </c>
      <c r="J293">
        <f t="shared" ca="1" si="19"/>
        <v>14</v>
      </c>
      <c r="K293">
        <f t="shared" ca="1" si="19"/>
        <v>159</v>
      </c>
    </row>
    <row r="294" spans="1:11" x14ac:dyDescent="0.15">
      <c r="A294" t="s">
        <v>288</v>
      </c>
      <c r="B294">
        <f t="shared" ca="1" si="19"/>
        <v>191</v>
      </c>
      <c r="C294">
        <f t="shared" ca="1" si="19"/>
        <v>14</v>
      </c>
      <c r="D294">
        <f t="shared" ca="1" si="19"/>
        <v>258</v>
      </c>
      <c r="E294">
        <f t="shared" ca="1" si="19"/>
        <v>255</v>
      </c>
      <c r="F294">
        <f t="shared" ca="1" si="19"/>
        <v>138</v>
      </c>
      <c r="G294">
        <f t="shared" ca="1" si="19"/>
        <v>222</v>
      </c>
      <c r="H294">
        <f t="shared" ca="1" si="19"/>
        <v>198</v>
      </c>
      <c r="I294">
        <f t="shared" ca="1" si="19"/>
        <v>62</v>
      </c>
      <c r="J294">
        <f t="shared" ca="1" si="19"/>
        <v>188</v>
      </c>
      <c r="K294">
        <f t="shared" ca="1" si="19"/>
        <v>298</v>
      </c>
    </row>
    <row r="295" spans="1:11" x14ac:dyDescent="0.15">
      <c r="A295" t="s">
        <v>289</v>
      </c>
      <c r="B295">
        <f t="shared" ca="1" si="19"/>
        <v>220</v>
      </c>
      <c r="C295">
        <f t="shared" ca="1" si="19"/>
        <v>134</v>
      </c>
      <c r="D295">
        <f t="shared" ca="1" si="19"/>
        <v>46</v>
      </c>
      <c r="E295">
        <f t="shared" ca="1" si="19"/>
        <v>128</v>
      </c>
      <c r="F295">
        <f t="shared" ca="1" si="19"/>
        <v>292</v>
      </c>
      <c r="G295">
        <f t="shared" ca="1" si="19"/>
        <v>59</v>
      </c>
      <c r="H295">
        <f t="shared" ca="1" si="19"/>
        <v>123</v>
      </c>
      <c r="I295">
        <f t="shared" ca="1" si="19"/>
        <v>122</v>
      </c>
      <c r="J295">
        <f t="shared" ca="1" si="19"/>
        <v>138</v>
      </c>
      <c r="K295">
        <f t="shared" ca="1" si="19"/>
        <v>47</v>
      </c>
    </row>
    <row r="296" spans="1:11" x14ac:dyDescent="0.15">
      <c r="A296" t="s">
        <v>290</v>
      </c>
      <c r="B296">
        <f t="shared" ca="1" si="19"/>
        <v>281</v>
      </c>
      <c r="C296">
        <f t="shared" ca="1" si="19"/>
        <v>171</v>
      </c>
      <c r="D296">
        <f t="shared" ca="1" si="19"/>
        <v>129</v>
      </c>
      <c r="E296">
        <f t="shared" ca="1" si="19"/>
        <v>226</v>
      </c>
      <c r="F296">
        <f t="shared" ca="1" si="19"/>
        <v>47</v>
      </c>
      <c r="G296">
        <f t="shared" ca="1" si="19"/>
        <v>196</v>
      </c>
      <c r="H296">
        <f t="shared" ca="1" si="19"/>
        <v>7</v>
      </c>
      <c r="I296">
        <f t="shared" ca="1" si="19"/>
        <v>115</v>
      </c>
      <c r="J296">
        <f t="shared" ca="1" si="19"/>
        <v>23</v>
      </c>
      <c r="K296">
        <f t="shared" ca="1" si="19"/>
        <v>50</v>
      </c>
    </row>
    <row r="297" spans="1:11" x14ac:dyDescent="0.15">
      <c r="A297" t="s">
        <v>291</v>
      </c>
      <c r="B297">
        <f t="shared" ca="1" si="19"/>
        <v>214</v>
      </c>
      <c r="C297">
        <f t="shared" ca="1" si="19"/>
        <v>156</v>
      </c>
      <c r="D297">
        <f t="shared" ca="1" si="19"/>
        <v>231</v>
      </c>
      <c r="E297">
        <f t="shared" ca="1" si="19"/>
        <v>49</v>
      </c>
      <c r="F297">
        <f t="shared" ca="1" si="19"/>
        <v>103</v>
      </c>
      <c r="G297">
        <f t="shared" ca="1" si="19"/>
        <v>272</v>
      </c>
      <c r="H297">
        <f t="shared" ca="1" si="19"/>
        <v>105</v>
      </c>
      <c r="I297">
        <f t="shared" ca="1" si="19"/>
        <v>157</v>
      </c>
      <c r="J297">
        <f t="shared" ca="1" si="19"/>
        <v>5</v>
      </c>
      <c r="K297">
        <f t="shared" ca="1" si="19"/>
        <v>74</v>
      </c>
    </row>
    <row r="298" spans="1:11" x14ac:dyDescent="0.15">
      <c r="A298" t="s">
        <v>87</v>
      </c>
      <c r="B298">
        <f t="shared" ca="1" si="19"/>
        <v>211</v>
      </c>
      <c r="C298">
        <f t="shared" ca="1" si="19"/>
        <v>186</v>
      </c>
      <c r="D298">
        <f t="shared" ca="1" si="19"/>
        <v>193</v>
      </c>
      <c r="E298">
        <f t="shared" ca="1" si="19"/>
        <v>147</v>
      </c>
      <c r="F298">
        <f t="shared" ca="1" si="19"/>
        <v>121</v>
      </c>
      <c r="G298">
        <f t="shared" ca="1" si="19"/>
        <v>99</v>
      </c>
      <c r="H298">
        <f t="shared" ca="1" si="19"/>
        <v>233</v>
      </c>
      <c r="I298">
        <f t="shared" ca="1" si="19"/>
        <v>86</v>
      </c>
      <c r="J298">
        <f t="shared" ca="1" si="19"/>
        <v>97</v>
      </c>
      <c r="K298">
        <f t="shared" ca="1" si="19"/>
        <v>115</v>
      </c>
    </row>
    <row r="299" spans="1:11" x14ac:dyDescent="0.15">
      <c r="A299" t="s">
        <v>292</v>
      </c>
      <c r="B299">
        <f t="shared" ca="1" si="19"/>
        <v>183</v>
      </c>
      <c r="C299">
        <f t="shared" ca="1" si="19"/>
        <v>101</v>
      </c>
      <c r="D299">
        <f t="shared" ca="1" si="19"/>
        <v>59</v>
      </c>
      <c r="E299">
        <f t="shared" ca="1" si="19"/>
        <v>11</v>
      </c>
      <c r="F299">
        <f t="shared" ca="1" si="19"/>
        <v>286</v>
      </c>
      <c r="G299">
        <f t="shared" ca="1" si="19"/>
        <v>282</v>
      </c>
      <c r="H299">
        <f t="shared" ca="1" si="19"/>
        <v>23</v>
      </c>
      <c r="I299">
        <f t="shared" ca="1" si="19"/>
        <v>64</v>
      </c>
      <c r="J299">
        <f t="shared" ca="1" si="19"/>
        <v>10</v>
      </c>
      <c r="K299">
        <f t="shared" ca="1" si="19"/>
        <v>298</v>
      </c>
    </row>
    <row r="300" spans="1:11" x14ac:dyDescent="0.15">
      <c r="A300" t="s">
        <v>293</v>
      </c>
      <c r="B300">
        <f t="shared" ca="1" si="19"/>
        <v>231</v>
      </c>
      <c r="C300">
        <f t="shared" ca="1" si="19"/>
        <v>69</v>
      </c>
      <c r="D300">
        <f t="shared" ca="1" si="19"/>
        <v>228</v>
      </c>
      <c r="E300">
        <f t="shared" ca="1" si="19"/>
        <v>249</v>
      </c>
      <c r="F300">
        <f t="shared" ca="1" si="19"/>
        <v>223</v>
      </c>
      <c r="G300">
        <f t="shared" ca="1" si="19"/>
        <v>114</v>
      </c>
      <c r="H300">
        <f t="shared" ca="1" si="19"/>
        <v>265</v>
      </c>
      <c r="I300">
        <f t="shared" ca="1" si="19"/>
        <v>4</v>
      </c>
      <c r="J300">
        <f t="shared" ca="1" si="19"/>
        <v>111</v>
      </c>
      <c r="K300">
        <f t="shared" ca="1" si="19"/>
        <v>165</v>
      </c>
    </row>
    <row r="301" spans="1:11" x14ac:dyDescent="0.15">
      <c r="A301" t="s">
        <v>294</v>
      </c>
      <c r="B301">
        <f t="shared" ca="1" si="19"/>
        <v>177</v>
      </c>
      <c r="C301">
        <f t="shared" ca="1" si="19"/>
        <v>271</v>
      </c>
      <c r="D301">
        <f t="shared" ca="1" si="19"/>
        <v>40</v>
      </c>
      <c r="E301">
        <f t="shared" ca="1" si="19"/>
        <v>97</v>
      </c>
      <c r="F301">
        <f t="shared" ca="1" si="19"/>
        <v>291</v>
      </c>
      <c r="G301">
        <f t="shared" ca="1" si="19"/>
        <v>100</v>
      </c>
      <c r="H301">
        <f t="shared" ca="1" si="19"/>
        <v>24</v>
      </c>
      <c r="I301">
        <f t="shared" ca="1" si="19"/>
        <v>118</v>
      </c>
      <c r="J301">
        <f t="shared" ca="1" si="19"/>
        <v>50</v>
      </c>
      <c r="K301">
        <f t="shared" ca="1" si="19"/>
        <v>242</v>
      </c>
    </row>
    <row r="302" spans="1:11" x14ac:dyDescent="0.15">
      <c r="A302" t="s">
        <v>295</v>
      </c>
      <c r="B302">
        <f t="shared" ca="1" si="19"/>
        <v>244</v>
      </c>
      <c r="C302">
        <f t="shared" ca="1" si="19"/>
        <v>239</v>
      </c>
      <c r="D302">
        <f t="shared" ca="1" si="19"/>
        <v>113</v>
      </c>
      <c r="E302">
        <f t="shared" ca="1" si="19"/>
        <v>270</v>
      </c>
      <c r="F302">
        <f t="shared" ca="1" si="19"/>
        <v>144</v>
      </c>
      <c r="G302">
        <f t="shared" ca="1" si="19"/>
        <v>91</v>
      </c>
      <c r="H302">
        <f t="shared" ca="1" si="19"/>
        <v>173</v>
      </c>
      <c r="I302">
        <f t="shared" ca="1" si="19"/>
        <v>187</v>
      </c>
      <c r="J302">
        <f t="shared" ca="1" si="19"/>
        <v>149</v>
      </c>
      <c r="K302">
        <f t="shared" ca="1" si="19"/>
        <v>170</v>
      </c>
    </row>
    <row r="303" spans="1:11" x14ac:dyDescent="0.15">
      <c r="A303" t="s">
        <v>296</v>
      </c>
      <c r="B303">
        <f t="shared" ca="1" si="19"/>
        <v>232</v>
      </c>
      <c r="C303">
        <f t="shared" ca="1" si="19"/>
        <v>162</v>
      </c>
      <c r="D303">
        <f t="shared" ca="1" si="19"/>
        <v>224</v>
      </c>
      <c r="E303">
        <f t="shared" ca="1" si="19"/>
        <v>63</v>
      </c>
      <c r="F303">
        <f t="shared" ca="1" si="19"/>
        <v>229</v>
      </c>
      <c r="G303">
        <f t="shared" ca="1" si="19"/>
        <v>64</v>
      </c>
      <c r="H303">
        <f t="shared" ca="1" si="19"/>
        <v>160</v>
      </c>
      <c r="I303">
        <f t="shared" ca="1" si="19"/>
        <v>79</v>
      </c>
      <c r="J303">
        <f t="shared" ca="1" si="19"/>
        <v>189</v>
      </c>
      <c r="K303">
        <f t="shared" ca="1" si="19"/>
        <v>202</v>
      </c>
    </row>
    <row r="304" spans="1:11" x14ac:dyDescent="0.15">
      <c r="A304" t="s">
        <v>297</v>
      </c>
      <c r="B304">
        <f t="shared" ca="1" si="19"/>
        <v>239</v>
      </c>
      <c r="C304">
        <f t="shared" ca="1" si="19"/>
        <v>71</v>
      </c>
      <c r="D304">
        <f t="shared" ca="1" si="19"/>
        <v>253</v>
      </c>
      <c r="E304">
        <f t="shared" ca="1" si="19"/>
        <v>284</v>
      </c>
      <c r="F304">
        <f t="shared" ca="1" si="19"/>
        <v>42</v>
      </c>
      <c r="G304">
        <f t="shared" ca="1" si="19"/>
        <v>163</v>
      </c>
      <c r="H304">
        <f t="shared" ca="1" si="19"/>
        <v>53</v>
      </c>
      <c r="I304">
        <f t="shared" ca="1" si="19"/>
        <v>269</v>
      </c>
      <c r="J304">
        <f t="shared" ca="1" si="19"/>
        <v>232</v>
      </c>
      <c r="K304">
        <f t="shared" ca="1" si="19"/>
        <v>9</v>
      </c>
    </row>
    <row r="305" spans="1:11" x14ac:dyDescent="0.15">
      <c r="A305" t="s">
        <v>298</v>
      </c>
      <c r="B305">
        <f t="shared" ca="1" si="19"/>
        <v>262</v>
      </c>
      <c r="C305">
        <f t="shared" ca="1" si="19"/>
        <v>298</v>
      </c>
      <c r="D305">
        <f t="shared" ca="1" si="19"/>
        <v>41</v>
      </c>
      <c r="E305">
        <f t="shared" ca="1" si="19"/>
        <v>66</v>
      </c>
      <c r="F305">
        <f t="shared" ca="1" si="19"/>
        <v>219</v>
      </c>
      <c r="G305">
        <f t="shared" ca="1" si="19"/>
        <v>55</v>
      </c>
      <c r="H305">
        <f t="shared" ca="1" si="19"/>
        <v>182</v>
      </c>
      <c r="I305">
        <f t="shared" ca="1" si="19"/>
        <v>270</v>
      </c>
      <c r="J305">
        <f t="shared" ca="1" si="19"/>
        <v>185</v>
      </c>
      <c r="K305">
        <f t="shared" ca="1" si="19"/>
        <v>216</v>
      </c>
    </row>
    <row r="306" spans="1:11" x14ac:dyDescent="0.15">
      <c r="A306" t="s">
        <v>299</v>
      </c>
      <c r="B306">
        <f t="shared" ca="1" si="19"/>
        <v>279</v>
      </c>
      <c r="C306">
        <f t="shared" ca="1" si="19"/>
        <v>136</v>
      </c>
      <c r="D306">
        <f t="shared" ca="1" si="19"/>
        <v>205</v>
      </c>
      <c r="E306">
        <f t="shared" ca="1" si="19"/>
        <v>249</v>
      </c>
      <c r="F306">
        <f t="shared" ca="1" si="19"/>
        <v>225</v>
      </c>
      <c r="G306">
        <f t="shared" ca="1" si="19"/>
        <v>263</v>
      </c>
      <c r="H306">
        <f t="shared" ca="1" si="19"/>
        <v>213</v>
      </c>
      <c r="I306">
        <f t="shared" ca="1" si="19"/>
        <v>268</v>
      </c>
      <c r="J306">
        <f t="shared" ca="1" si="19"/>
        <v>80</v>
      </c>
      <c r="K306">
        <f t="shared" ca="1" si="19"/>
        <v>86</v>
      </c>
    </row>
    <row r="307" spans="1:11" x14ac:dyDescent="0.15">
      <c r="A307" t="s">
        <v>300</v>
      </c>
      <c r="B307">
        <f t="shared" ref="B307:K322" ca="1" si="20">RANDBETWEEN(1,300)</f>
        <v>192</v>
      </c>
      <c r="C307">
        <f t="shared" ca="1" si="20"/>
        <v>222</v>
      </c>
      <c r="D307">
        <f t="shared" ca="1" si="20"/>
        <v>164</v>
      </c>
      <c r="E307">
        <f t="shared" ca="1" si="20"/>
        <v>266</v>
      </c>
      <c r="F307">
        <f t="shared" ca="1" si="20"/>
        <v>280</v>
      </c>
      <c r="G307">
        <f t="shared" ca="1" si="20"/>
        <v>141</v>
      </c>
      <c r="H307">
        <f t="shared" ca="1" si="20"/>
        <v>58</v>
      </c>
      <c r="I307">
        <f t="shared" ca="1" si="20"/>
        <v>169</v>
      </c>
      <c r="J307">
        <f t="shared" ca="1" si="20"/>
        <v>220</v>
      </c>
      <c r="K307">
        <f t="shared" ca="1" si="20"/>
        <v>116</v>
      </c>
    </row>
    <row r="308" spans="1:11" x14ac:dyDescent="0.15">
      <c r="A308" t="s">
        <v>301</v>
      </c>
      <c r="B308">
        <f t="shared" ca="1" si="20"/>
        <v>233</v>
      </c>
      <c r="C308">
        <f t="shared" ca="1" si="20"/>
        <v>108</v>
      </c>
      <c r="D308">
        <f t="shared" ca="1" si="20"/>
        <v>81</v>
      </c>
      <c r="E308">
        <f t="shared" ca="1" si="20"/>
        <v>287</v>
      </c>
      <c r="F308">
        <f t="shared" ca="1" si="20"/>
        <v>273</v>
      </c>
      <c r="G308">
        <f t="shared" ca="1" si="20"/>
        <v>142</v>
      </c>
      <c r="H308">
        <f t="shared" ca="1" si="20"/>
        <v>107</v>
      </c>
      <c r="I308">
        <f t="shared" ca="1" si="20"/>
        <v>13</v>
      </c>
      <c r="J308">
        <f t="shared" ca="1" si="20"/>
        <v>75</v>
      </c>
      <c r="K308">
        <f t="shared" ca="1" si="20"/>
        <v>113</v>
      </c>
    </row>
    <row r="309" spans="1:11" x14ac:dyDescent="0.15">
      <c r="A309" t="s">
        <v>240</v>
      </c>
      <c r="B309">
        <f t="shared" ca="1" si="20"/>
        <v>225</v>
      </c>
      <c r="C309">
        <f t="shared" ca="1" si="20"/>
        <v>119</v>
      </c>
      <c r="D309">
        <f t="shared" ca="1" si="20"/>
        <v>41</v>
      </c>
      <c r="E309">
        <f t="shared" ca="1" si="20"/>
        <v>122</v>
      </c>
      <c r="F309">
        <f t="shared" ca="1" si="20"/>
        <v>279</v>
      </c>
      <c r="G309">
        <f t="shared" ca="1" si="20"/>
        <v>294</v>
      </c>
      <c r="H309">
        <f t="shared" ca="1" si="20"/>
        <v>249</v>
      </c>
      <c r="I309">
        <f t="shared" ca="1" si="20"/>
        <v>160</v>
      </c>
      <c r="J309">
        <f t="shared" ca="1" si="20"/>
        <v>279</v>
      </c>
      <c r="K309">
        <f t="shared" ca="1" si="20"/>
        <v>273</v>
      </c>
    </row>
    <row r="310" spans="1:11" x14ac:dyDescent="0.15">
      <c r="A310" t="s">
        <v>302</v>
      </c>
      <c r="B310">
        <f t="shared" ca="1" si="20"/>
        <v>135</v>
      </c>
      <c r="C310">
        <f t="shared" ca="1" si="20"/>
        <v>277</v>
      </c>
      <c r="D310">
        <f t="shared" ca="1" si="20"/>
        <v>271</v>
      </c>
      <c r="E310">
        <f t="shared" ca="1" si="20"/>
        <v>132</v>
      </c>
      <c r="F310">
        <f t="shared" ca="1" si="20"/>
        <v>247</v>
      </c>
      <c r="G310">
        <f t="shared" ca="1" si="20"/>
        <v>102</v>
      </c>
      <c r="H310">
        <f t="shared" ca="1" si="20"/>
        <v>286</v>
      </c>
      <c r="I310">
        <f t="shared" ca="1" si="20"/>
        <v>85</v>
      </c>
      <c r="J310">
        <f t="shared" ca="1" si="20"/>
        <v>297</v>
      </c>
      <c r="K310">
        <f t="shared" ca="1" si="20"/>
        <v>4</v>
      </c>
    </row>
    <row r="311" spans="1:11" x14ac:dyDescent="0.15">
      <c r="A311" t="s">
        <v>303</v>
      </c>
      <c r="B311">
        <f t="shared" ca="1" si="20"/>
        <v>166</v>
      </c>
      <c r="C311">
        <f t="shared" ca="1" si="20"/>
        <v>237</v>
      </c>
      <c r="D311">
        <f t="shared" ca="1" si="20"/>
        <v>163</v>
      </c>
      <c r="E311">
        <f t="shared" ca="1" si="20"/>
        <v>63</v>
      </c>
      <c r="F311">
        <f t="shared" ca="1" si="20"/>
        <v>213</v>
      </c>
      <c r="G311">
        <f t="shared" ca="1" si="20"/>
        <v>115</v>
      </c>
      <c r="H311">
        <f t="shared" ca="1" si="20"/>
        <v>88</v>
      </c>
      <c r="I311">
        <f t="shared" ca="1" si="20"/>
        <v>155</v>
      </c>
      <c r="J311">
        <f t="shared" ca="1" si="20"/>
        <v>92</v>
      </c>
      <c r="K311">
        <f t="shared" ca="1" si="20"/>
        <v>124</v>
      </c>
    </row>
    <row r="312" spans="1:11" x14ac:dyDescent="0.15">
      <c r="A312" t="s">
        <v>304</v>
      </c>
      <c r="B312">
        <f t="shared" ca="1" si="20"/>
        <v>134</v>
      </c>
      <c r="C312">
        <f t="shared" ca="1" si="20"/>
        <v>63</v>
      </c>
      <c r="D312">
        <f t="shared" ca="1" si="20"/>
        <v>107</v>
      </c>
      <c r="E312">
        <f t="shared" ca="1" si="20"/>
        <v>120</v>
      </c>
      <c r="F312">
        <f t="shared" ca="1" si="20"/>
        <v>70</v>
      </c>
      <c r="G312">
        <f t="shared" ca="1" si="20"/>
        <v>195</v>
      </c>
      <c r="H312">
        <f t="shared" ca="1" si="20"/>
        <v>173</v>
      </c>
      <c r="I312">
        <f t="shared" ca="1" si="20"/>
        <v>266</v>
      </c>
      <c r="J312">
        <f t="shared" ca="1" si="20"/>
        <v>145</v>
      </c>
      <c r="K312">
        <f t="shared" ca="1" si="20"/>
        <v>257</v>
      </c>
    </row>
    <row r="313" spans="1:11" x14ac:dyDescent="0.15">
      <c r="A313" t="s">
        <v>11</v>
      </c>
      <c r="B313">
        <f t="shared" ca="1" si="20"/>
        <v>109</v>
      </c>
      <c r="C313">
        <f t="shared" ca="1" si="20"/>
        <v>46</v>
      </c>
      <c r="D313">
        <f t="shared" ca="1" si="20"/>
        <v>171</v>
      </c>
      <c r="E313">
        <f t="shared" ca="1" si="20"/>
        <v>206</v>
      </c>
      <c r="F313">
        <f t="shared" ca="1" si="20"/>
        <v>1</v>
      </c>
      <c r="G313">
        <f t="shared" ca="1" si="20"/>
        <v>161</v>
      </c>
      <c r="H313">
        <f t="shared" ca="1" si="20"/>
        <v>121</v>
      </c>
      <c r="I313">
        <f t="shared" ca="1" si="20"/>
        <v>62</v>
      </c>
      <c r="J313">
        <f t="shared" ca="1" si="20"/>
        <v>234</v>
      </c>
      <c r="K313">
        <f t="shared" ca="1" si="20"/>
        <v>94</v>
      </c>
    </row>
    <row r="314" spans="1:11" x14ac:dyDescent="0.15">
      <c r="A314" t="s">
        <v>305</v>
      </c>
      <c r="B314">
        <f t="shared" ca="1" si="20"/>
        <v>45</v>
      </c>
      <c r="C314">
        <f t="shared" ca="1" si="20"/>
        <v>63</v>
      </c>
      <c r="D314">
        <f t="shared" ca="1" si="20"/>
        <v>156</v>
      </c>
      <c r="E314">
        <f t="shared" ca="1" si="20"/>
        <v>167</v>
      </c>
      <c r="F314">
        <f t="shared" ca="1" si="20"/>
        <v>214</v>
      </c>
      <c r="G314">
        <f t="shared" ca="1" si="20"/>
        <v>245</v>
      </c>
      <c r="H314">
        <f t="shared" ca="1" si="20"/>
        <v>82</v>
      </c>
      <c r="I314">
        <f t="shared" ca="1" si="20"/>
        <v>226</v>
      </c>
      <c r="J314">
        <f t="shared" ca="1" si="20"/>
        <v>81</v>
      </c>
      <c r="K314">
        <f t="shared" ca="1" si="20"/>
        <v>80</v>
      </c>
    </row>
    <row r="315" spans="1:11" x14ac:dyDescent="0.15">
      <c r="A315" t="s">
        <v>306</v>
      </c>
      <c r="B315">
        <f t="shared" ca="1" si="20"/>
        <v>265</v>
      </c>
      <c r="C315">
        <f t="shared" ca="1" si="20"/>
        <v>73</v>
      </c>
      <c r="D315">
        <f t="shared" ca="1" si="20"/>
        <v>191</v>
      </c>
      <c r="E315">
        <f t="shared" ca="1" si="20"/>
        <v>241</v>
      </c>
      <c r="F315">
        <f t="shared" ca="1" si="20"/>
        <v>215</v>
      </c>
      <c r="G315">
        <f t="shared" ca="1" si="20"/>
        <v>228</v>
      </c>
      <c r="H315">
        <f t="shared" ca="1" si="20"/>
        <v>103</v>
      </c>
      <c r="I315">
        <f t="shared" ca="1" si="20"/>
        <v>163</v>
      </c>
      <c r="J315">
        <f t="shared" ca="1" si="20"/>
        <v>15</v>
      </c>
      <c r="K315">
        <f t="shared" ca="1" si="20"/>
        <v>263</v>
      </c>
    </row>
    <row r="316" spans="1:11" x14ac:dyDescent="0.15">
      <c r="A316" t="s">
        <v>307</v>
      </c>
      <c r="B316">
        <f t="shared" ca="1" si="20"/>
        <v>237</v>
      </c>
      <c r="C316">
        <f t="shared" ca="1" si="20"/>
        <v>25</v>
      </c>
      <c r="D316">
        <f t="shared" ca="1" si="20"/>
        <v>134</v>
      </c>
      <c r="E316">
        <f t="shared" ca="1" si="20"/>
        <v>30</v>
      </c>
      <c r="F316">
        <f t="shared" ca="1" si="20"/>
        <v>55</v>
      </c>
      <c r="G316">
        <f t="shared" ca="1" si="20"/>
        <v>178</v>
      </c>
      <c r="H316">
        <f t="shared" ca="1" si="20"/>
        <v>41</v>
      </c>
      <c r="I316">
        <f t="shared" ca="1" si="20"/>
        <v>143</v>
      </c>
      <c r="J316">
        <f t="shared" ca="1" si="20"/>
        <v>94</v>
      </c>
      <c r="K316">
        <f t="shared" ca="1" si="20"/>
        <v>187</v>
      </c>
    </row>
    <row r="317" spans="1:11" x14ac:dyDescent="0.15">
      <c r="A317" t="s">
        <v>308</v>
      </c>
      <c r="B317">
        <f t="shared" ca="1" si="20"/>
        <v>277</v>
      </c>
      <c r="C317">
        <f t="shared" ca="1" si="20"/>
        <v>52</v>
      </c>
      <c r="D317">
        <f t="shared" ca="1" si="20"/>
        <v>239</v>
      </c>
      <c r="E317">
        <f t="shared" ca="1" si="20"/>
        <v>279</v>
      </c>
      <c r="F317">
        <f t="shared" ca="1" si="20"/>
        <v>249</v>
      </c>
      <c r="G317">
        <f t="shared" ca="1" si="20"/>
        <v>4</v>
      </c>
      <c r="H317">
        <f t="shared" ca="1" si="20"/>
        <v>249</v>
      </c>
      <c r="I317">
        <f t="shared" ca="1" si="20"/>
        <v>300</v>
      </c>
      <c r="J317">
        <f t="shared" ca="1" si="20"/>
        <v>255</v>
      </c>
      <c r="K317">
        <f t="shared" ca="1" si="20"/>
        <v>153</v>
      </c>
    </row>
    <row r="318" spans="1:11" x14ac:dyDescent="0.15">
      <c r="A318" t="s">
        <v>309</v>
      </c>
      <c r="B318">
        <f t="shared" ca="1" si="20"/>
        <v>266</v>
      </c>
      <c r="C318">
        <f t="shared" ca="1" si="20"/>
        <v>35</v>
      </c>
      <c r="D318">
        <f t="shared" ca="1" si="20"/>
        <v>281</v>
      </c>
      <c r="E318">
        <f t="shared" ca="1" si="20"/>
        <v>185</v>
      </c>
      <c r="F318">
        <f t="shared" ca="1" si="20"/>
        <v>163</v>
      </c>
      <c r="G318">
        <f t="shared" ca="1" si="20"/>
        <v>241</v>
      </c>
      <c r="H318">
        <f t="shared" ca="1" si="20"/>
        <v>295</v>
      </c>
      <c r="I318">
        <f t="shared" ca="1" si="20"/>
        <v>115</v>
      </c>
      <c r="J318">
        <f t="shared" ca="1" si="20"/>
        <v>51</v>
      </c>
      <c r="K318">
        <f t="shared" ca="1" si="20"/>
        <v>164</v>
      </c>
    </row>
    <row r="319" spans="1:11" x14ac:dyDescent="0.15">
      <c r="A319" t="s">
        <v>310</v>
      </c>
      <c r="B319">
        <f t="shared" ca="1" si="20"/>
        <v>188</v>
      </c>
      <c r="C319">
        <f t="shared" ca="1" si="20"/>
        <v>226</v>
      </c>
      <c r="D319">
        <f t="shared" ca="1" si="20"/>
        <v>3</v>
      </c>
      <c r="E319">
        <f t="shared" ca="1" si="20"/>
        <v>129</v>
      </c>
      <c r="F319">
        <f t="shared" ca="1" si="20"/>
        <v>233</v>
      </c>
      <c r="G319">
        <f t="shared" ca="1" si="20"/>
        <v>259</v>
      </c>
      <c r="H319">
        <f t="shared" ca="1" si="20"/>
        <v>299</v>
      </c>
      <c r="I319">
        <f t="shared" ca="1" si="20"/>
        <v>212</v>
      </c>
      <c r="J319">
        <f t="shared" ca="1" si="20"/>
        <v>249</v>
      </c>
      <c r="K319">
        <f t="shared" ca="1" si="20"/>
        <v>99</v>
      </c>
    </row>
    <row r="320" spans="1:11" x14ac:dyDescent="0.15">
      <c r="A320" t="s">
        <v>135</v>
      </c>
      <c r="B320">
        <f t="shared" ca="1" si="20"/>
        <v>108</v>
      </c>
      <c r="C320">
        <f t="shared" ca="1" si="20"/>
        <v>202</v>
      </c>
      <c r="D320">
        <f t="shared" ca="1" si="20"/>
        <v>57</v>
      </c>
      <c r="E320">
        <f t="shared" ca="1" si="20"/>
        <v>26</v>
      </c>
      <c r="F320">
        <f t="shared" ca="1" si="20"/>
        <v>104</v>
      </c>
      <c r="G320">
        <f t="shared" ca="1" si="20"/>
        <v>203</v>
      </c>
      <c r="H320">
        <f t="shared" ca="1" si="20"/>
        <v>191</v>
      </c>
      <c r="I320">
        <f t="shared" ca="1" si="20"/>
        <v>167</v>
      </c>
      <c r="J320">
        <f t="shared" ca="1" si="20"/>
        <v>128</v>
      </c>
      <c r="K320">
        <f t="shared" ca="1" si="20"/>
        <v>219</v>
      </c>
    </row>
    <row r="321" spans="1:11" x14ac:dyDescent="0.15">
      <c r="A321" t="s">
        <v>311</v>
      </c>
      <c r="B321">
        <f t="shared" ca="1" si="20"/>
        <v>161</v>
      </c>
      <c r="C321">
        <f t="shared" ca="1" si="20"/>
        <v>208</v>
      </c>
      <c r="D321">
        <f t="shared" ca="1" si="20"/>
        <v>55</v>
      </c>
      <c r="E321">
        <f t="shared" ca="1" si="20"/>
        <v>14</v>
      </c>
      <c r="F321">
        <f t="shared" ca="1" si="20"/>
        <v>189</v>
      </c>
      <c r="G321">
        <f t="shared" ca="1" si="20"/>
        <v>33</v>
      </c>
      <c r="H321">
        <f t="shared" ca="1" si="20"/>
        <v>176</v>
      </c>
      <c r="I321">
        <f t="shared" ca="1" si="20"/>
        <v>148</v>
      </c>
      <c r="J321">
        <f t="shared" ca="1" si="20"/>
        <v>118</v>
      </c>
      <c r="K321">
        <f t="shared" ca="1" si="20"/>
        <v>121</v>
      </c>
    </row>
    <row r="322" spans="1:11" x14ac:dyDescent="0.15">
      <c r="A322" t="s">
        <v>312</v>
      </c>
      <c r="B322">
        <f t="shared" ca="1" si="20"/>
        <v>95</v>
      </c>
      <c r="C322">
        <f t="shared" ca="1" si="20"/>
        <v>61</v>
      </c>
      <c r="D322">
        <f t="shared" ca="1" si="20"/>
        <v>272</v>
      </c>
      <c r="E322">
        <f t="shared" ca="1" si="20"/>
        <v>272</v>
      </c>
      <c r="F322">
        <f t="shared" ca="1" si="20"/>
        <v>225</v>
      </c>
      <c r="G322">
        <f t="shared" ca="1" si="20"/>
        <v>147</v>
      </c>
      <c r="H322">
        <f t="shared" ca="1" si="20"/>
        <v>31</v>
      </c>
      <c r="I322">
        <f t="shared" ca="1" si="20"/>
        <v>171</v>
      </c>
      <c r="J322">
        <f t="shared" ca="1" si="20"/>
        <v>166</v>
      </c>
      <c r="K322">
        <f t="shared" ca="1" si="20"/>
        <v>140</v>
      </c>
    </row>
    <row r="323" spans="1:11" x14ac:dyDescent="0.15">
      <c r="A323" t="s">
        <v>313</v>
      </c>
      <c r="B323">
        <f t="shared" ref="B323:K338" ca="1" si="21">RANDBETWEEN(1,300)</f>
        <v>61</v>
      </c>
      <c r="C323">
        <f t="shared" ca="1" si="21"/>
        <v>12</v>
      </c>
      <c r="D323">
        <f t="shared" ca="1" si="21"/>
        <v>242</v>
      </c>
      <c r="E323">
        <f t="shared" ca="1" si="21"/>
        <v>153</v>
      </c>
      <c r="F323">
        <f t="shared" ca="1" si="21"/>
        <v>191</v>
      </c>
      <c r="G323">
        <f t="shared" ca="1" si="21"/>
        <v>166</v>
      </c>
      <c r="H323">
        <f t="shared" ca="1" si="21"/>
        <v>282</v>
      </c>
      <c r="I323">
        <f t="shared" ca="1" si="21"/>
        <v>52</v>
      </c>
      <c r="J323">
        <f t="shared" ca="1" si="21"/>
        <v>279</v>
      </c>
      <c r="K323">
        <f t="shared" ca="1" si="21"/>
        <v>137</v>
      </c>
    </row>
    <row r="324" spans="1:11" x14ac:dyDescent="0.15">
      <c r="A324" t="s">
        <v>314</v>
      </c>
      <c r="B324">
        <f t="shared" ca="1" si="21"/>
        <v>220</v>
      </c>
      <c r="C324">
        <f t="shared" ca="1" si="21"/>
        <v>52</v>
      </c>
      <c r="D324">
        <f t="shared" ca="1" si="21"/>
        <v>240</v>
      </c>
      <c r="E324">
        <f t="shared" ca="1" si="21"/>
        <v>191</v>
      </c>
      <c r="F324">
        <f t="shared" ca="1" si="21"/>
        <v>264</v>
      </c>
      <c r="G324">
        <f t="shared" ca="1" si="21"/>
        <v>278</v>
      </c>
      <c r="H324">
        <f t="shared" ca="1" si="21"/>
        <v>178</v>
      </c>
      <c r="I324">
        <f t="shared" ca="1" si="21"/>
        <v>300</v>
      </c>
      <c r="J324">
        <f t="shared" ca="1" si="21"/>
        <v>239</v>
      </c>
      <c r="K324">
        <f t="shared" ca="1" si="21"/>
        <v>195</v>
      </c>
    </row>
    <row r="325" spans="1:11" x14ac:dyDescent="0.15">
      <c r="A325" t="s">
        <v>315</v>
      </c>
      <c r="B325">
        <f t="shared" ca="1" si="21"/>
        <v>205</v>
      </c>
      <c r="C325">
        <f t="shared" ca="1" si="21"/>
        <v>208</v>
      </c>
      <c r="D325">
        <f t="shared" ca="1" si="21"/>
        <v>61</v>
      </c>
      <c r="E325">
        <f t="shared" ca="1" si="21"/>
        <v>109</v>
      </c>
      <c r="F325">
        <f t="shared" ca="1" si="21"/>
        <v>18</v>
      </c>
      <c r="G325">
        <f t="shared" ca="1" si="21"/>
        <v>295</v>
      </c>
      <c r="H325">
        <f t="shared" ca="1" si="21"/>
        <v>19</v>
      </c>
      <c r="I325">
        <f t="shared" ca="1" si="21"/>
        <v>223</v>
      </c>
      <c r="J325">
        <f t="shared" ca="1" si="21"/>
        <v>159</v>
      </c>
      <c r="K325">
        <f t="shared" ca="1" si="21"/>
        <v>8</v>
      </c>
    </row>
    <row r="326" spans="1:11" x14ac:dyDescent="0.15">
      <c r="A326" t="s">
        <v>223</v>
      </c>
      <c r="B326">
        <f t="shared" ca="1" si="21"/>
        <v>172</v>
      </c>
      <c r="C326">
        <f t="shared" ca="1" si="21"/>
        <v>214</v>
      </c>
      <c r="D326">
        <f t="shared" ca="1" si="21"/>
        <v>39</v>
      </c>
      <c r="E326">
        <f t="shared" ca="1" si="21"/>
        <v>208</v>
      </c>
      <c r="F326">
        <f t="shared" ca="1" si="21"/>
        <v>14</v>
      </c>
      <c r="G326">
        <f t="shared" ca="1" si="21"/>
        <v>280</v>
      </c>
      <c r="H326">
        <f t="shared" ca="1" si="21"/>
        <v>42</v>
      </c>
      <c r="I326">
        <f t="shared" ca="1" si="21"/>
        <v>284</v>
      </c>
      <c r="J326">
        <f t="shared" ca="1" si="21"/>
        <v>246</v>
      </c>
      <c r="K326">
        <f t="shared" ca="1" si="21"/>
        <v>73</v>
      </c>
    </row>
    <row r="327" spans="1:11" x14ac:dyDescent="0.15">
      <c r="A327" t="s">
        <v>316</v>
      </c>
      <c r="B327">
        <f t="shared" ca="1" si="21"/>
        <v>125</v>
      </c>
      <c r="C327">
        <f t="shared" ca="1" si="21"/>
        <v>142</v>
      </c>
      <c r="D327">
        <f t="shared" ca="1" si="21"/>
        <v>61</v>
      </c>
      <c r="E327">
        <f t="shared" ca="1" si="21"/>
        <v>37</v>
      </c>
      <c r="F327">
        <f t="shared" ca="1" si="21"/>
        <v>282</v>
      </c>
      <c r="G327">
        <f t="shared" ca="1" si="21"/>
        <v>259</v>
      </c>
      <c r="H327">
        <f t="shared" ca="1" si="21"/>
        <v>237</v>
      </c>
      <c r="I327">
        <f t="shared" ca="1" si="21"/>
        <v>50</v>
      </c>
      <c r="J327">
        <f t="shared" ca="1" si="21"/>
        <v>8</v>
      </c>
      <c r="K327">
        <f t="shared" ca="1" si="21"/>
        <v>218</v>
      </c>
    </row>
    <row r="328" spans="1:11" x14ac:dyDescent="0.15">
      <c r="A328" t="s">
        <v>317</v>
      </c>
      <c r="B328">
        <f t="shared" ca="1" si="21"/>
        <v>264</v>
      </c>
      <c r="C328">
        <f t="shared" ca="1" si="21"/>
        <v>271</v>
      </c>
      <c r="D328">
        <f t="shared" ca="1" si="21"/>
        <v>87</v>
      </c>
      <c r="E328">
        <f t="shared" ca="1" si="21"/>
        <v>143</v>
      </c>
      <c r="F328">
        <f t="shared" ca="1" si="21"/>
        <v>279</v>
      </c>
      <c r="G328">
        <f t="shared" ca="1" si="21"/>
        <v>11</v>
      </c>
      <c r="H328">
        <f t="shared" ca="1" si="21"/>
        <v>28</v>
      </c>
      <c r="I328">
        <f t="shared" ca="1" si="21"/>
        <v>121</v>
      </c>
      <c r="J328">
        <f t="shared" ca="1" si="21"/>
        <v>279</v>
      </c>
      <c r="K328">
        <f t="shared" ca="1" si="21"/>
        <v>230</v>
      </c>
    </row>
    <row r="329" spans="1:11" x14ac:dyDescent="0.15">
      <c r="A329" t="s">
        <v>318</v>
      </c>
      <c r="B329">
        <f t="shared" ca="1" si="21"/>
        <v>47</v>
      </c>
      <c r="C329">
        <f t="shared" ca="1" si="21"/>
        <v>242</v>
      </c>
      <c r="D329">
        <f t="shared" ca="1" si="21"/>
        <v>235</v>
      </c>
      <c r="E329">
        <f t="shared" ca="1" si="21"/>
        <v>229</v>
      </c>
      <c r="F329">
        <f t="shared" ca="1" si="21"/>
        <v>114</v>
      </c>
      <c r="G329">
        <f t="shared" ca="1" si="21"/>
        <v>102</v>
      </c>
      <c r="H329">
        <f t="shared" ca="1" si="21"/>
        <v>27</v>
      </c>
      <c r="I329">
        <f t="shared" ca="1" si="21"/>
        <v>3</v>
      </c>
      <c r="J329">
        <f t="shared" ca="1" si="21"/>
        <v>61</v>
      </c>
      <c r="K329">
        <f t="shared" ca="1" si="21"/>
        <v>168</v>
      </c>
    </row>
    <row r="330" spans="1:11" x14ac:dyDescent="0.15">
      <c r="A330" t="s">
        <v>319</v>
      </c>
      <c r="B330">
        <f t="shared" ca="1" si="21"/>
        <v>32</v>
      </c>
      <c r="C330">
        <f t="shared" ca="1" si="21"/>
        <v>31</v>
      </c>
      <c r="D330">
        <f t="shared" ca="1" si="21"/>
        <v>285</v>
      </c>
      <c r="E330">
        <f t="shared" ca="1" si="21"/>
        <v>234</v>
      </c>
      <c r="F330">
        <f t="shared" ca="1" si="21"/>
        <v>2</v>
      </c>
      <c r="G330">
        <f t="shared" ca="1" si="21"/>
        <v>47</v>
      </c>
      <c r="H330">
        <f t="shared" ca="1" si="21"/>
        <v>10</v>
      </c>
      <c r="I330">
        <f t="shared" ca="1" si="21"/>
        <v>122</v>
      </c>
      <c r="J330">
        <f t="shared" ca="1" si="21"/>
        <v>108</v>
      </c>
      <c r="K330">
        <f t="shared" ca="1" si="21"/>
        <v>17</v>
      </c>
    </row>
    <row r="331" spans="1:11" x14ac:dyDescent="0.15">
      <c r="A331" t="s">
        <v>320</v>
      </c>
      <c r="B331">
        <f t="shared" ca="1" si="21"/>
        <v>171</v>
      </c>
      <c r="C331">
        <f t="shared" ca="1" si="21"/>
        <v>158</v>
      </c>
      <c r="D331">
        <f t="shared" ca="1" si="21"/>
        <v>76</v>
      </c>
      <c r="E331">
        <f t="shared" ca="1" si="21"/>
        <v>121</v>
      </c>
      <c r="F331">
        <f t="shared" ca="1" si="21"/>
        <v>142</v>
      </c>
      <c r="G331">
        <f t="shared" ca="1" si="21"/>
        <v>235</v>
      </c>
      <c r="H331">
        <f t="shared" ca="1" si="21"/>
        <v>65</v>
      </c>
      <c r="I331">
        <f t="shared" ca="1" si="21"/>
        <v>232</v>
      </c>
      <c r="J331">
        <f t="shared" ca="1" si="21"/>
        <v>43</v>
      </c>
      <c r="K331">
        <f t="shared" ca="1" si="21"/>
        <v>111</v>
      </c>
    </row>
    <row r="332" spans="1:11" x14ac:dyDescent="0.15">
      <c r="A332" t="s">
        <v>321</v>
      </c>
      <c r="B332">
        <f t="shared" ca="1" si="21"/>
        <v>12</v>
      </c>
      <c r="C332">
        <f t="shared" ca="1" si="21"/>
        <v>45</v>
      </c>
      <c r="D332">
        <f t="shared" ca="1" si="21"/>
        <v>245</v>
      </c>
      <c r="E332">
        <f t="shared" ca="1" si="21"/>
        <v>120</v>
      </c>
      <c r="F332">
        <f t="shared" ca="1" si="21"/>
        <v>132</v>
      </c>
      <c r="G332">
        <f t="shared" ca="1" si="21"/>
        <v>199</v>
      </c>
      <c r="H332">
        <f t="shared" ca="1" si="21"/>
        <v>39</v>
      </c>
      <c r="I332">
        <f t="shared" ca="1" si="21"/>
        <v>33</v>
      </c>
      <c r="J332">
        <f t="shared" ca="1" si="21"/>
        <v>264</v>
      </c>
      <c r="K332">
        <f t="shared" ca="1" si="21"/>
        <v>244</v>
      </c>
    </row>
    <row r="333" spans="1:11" x14ac:dyDescent="0.15">
      <c r="A333" t="s">
        <v>322</v>
      </c>
      <c r="B333">
        <f t="shared" ca="1" si="21"/>
        <v>297</v>
      </c>
      <c r="C333">
        <f t="shared" ca="1" si="21"/>
        <v>291</v>
      </c>
      <c r="D333">
        <f t="shared" ca="1" si="21"/>
        <v>112</v>
      </c>
      <c r="E333">
        <f t="shared" ca="1" si="21"/>
        <v>132</v>
      </c>
      <c r="F333">
        <f t="shared" ca="1" si="21"/>
        <v>228</v>
      </c>
      <c r="G333">
        <f t="shared" ca="1" si="21"/>
        <v>31</v>
      </c>
      <c r="H333">
        <f t="shared" ca="1" si="21"/>
        <v>161</v>
      </c>
      <c r="I333">
        <f t="shared" ca="1" si="21"/>
        <v>54</v>
      </c>
      <c r="J333">
        <f t="shared" ca="1" si="21"/>
        <v>112</v>
      </c>
      <c r="K333">
        <f t="shared" ca="1" si="21"/>
        <v>121</v>
      </c>
    </row>
    <row r="334" spans="1:11" x14ac:dyDescent="0.15">
      <c r="A334" t="s">
        <v>323</v>
      </c>
      <c r="B334">
        <f t="shared" ca="1" si="21"/>
        <v>175</v>
      </c>
      <c r="C334">
        <f t="shared" ca="1" si="21"/>
        <v>135</v>
      </c>
      <c r="D334">
        <f t="shared" ca="1" si="21"/>
        <v>6</v>
      </c>
      <c r="E334">
        <f t="shared" ca="1" si="21"/>
        <v>29</v>
      </c>
      <c r="F334">
        <f t="shared" ca="1" si="21"/>
        <v>234</v>
      </c>
      <c r="G334">
        <f t="shared" ca="1" si="21"/>
        <v>275</v>
      </c>
      <c r="H334">
        <f t="shared" ca="1" si="21"/>
        <v>72</v>
      </c>
      <c r="I334">
        <f t="shared" ca="1" si="21"/>
        <v>122</v>
      </c>
      <c r="J334">
        <f t="shared" ca="1" si="21"/>
        <v>216</v>
      </c>
      <c r="K334">
        <f t="shared" ca="1" si="21"/>
        <v>285</v>
      </c>
    </row>
    <row r="335" spans="1:11" x14ac:dyDescent="0.15">
      <c r="A335" t="s">
        <v>324</v>
      </c>
      <c r="B335">
        <f t="shared" ca="1" si="21"/>
        <v>110</v>
      </c>
      <c r="C335">
        <f t="shared" ca="1" si="21"/>
        <v>114</v>
      </c>
      <c r="D335">
        <f t="shared" ca="1" si="21"/>
        <v>12</v>
      </c>
      <c r="E335">
        <f t="shared" ca="1" si="21"/>
        <v>206</v>
      </c>
      <c r="F335">
        <f t="shared" ca="1" si="21"/>
        <v>265</v>
      </c>
      <c r="G335">
        <f t="shared" ca="1" si="21"/>
        <v>286</v>
      </c>
      <c r="H335">
        <f t="shared" ca="1" si="21"/>
        <v>176</v>
      </c>
      <c r="I335">
        <f t="shared" ca="1" si="21"/>
        <v>120</v>
      </c>
      <c r="J335">
        <f t="shared" ca="1" si="21"/>
        <v>182</v>
      </c>
      <c r="K335">
        <f t="shared" ca="1" si="21"/>
        <v>10</v>
      </c>
    </row>
    <row r="336" spans="1:11" x14ac:dyDescent="0.15">
      <c r="A336" t="s">
        <v>325</v>
      </c>
      <c r="B336">
        <f t="shared" ca="1" si="21"/>
        <v>47</v>
      </c>
      <c r="C336">
        <f t="shared" ca="1" si="21"/>
        <v>166</v>
      </c>
      <c r="D336">
        <f t="shared" ca="1" si="21"/>
        <v>246</v>
      </c>
      <c r="E336">
        <f t="shared" ca="1" si="21"/>
        <v>104</v>
      </c>
      <c r="F336">
        <f t="shared" ca="1" si="21"/>
        <v>130</v>
      </c>
      <c r="G336">
        <f t="shared" ca="1" si="21"/>
        <v>6</v>
      </c>
      <c r="H336">
        <f t="shared" ca="1" si="21"/>
        <v>44</v>
      </c>
      <c r="I336">
        <f t="shared" ca="1" si="21"/>
        <v>188</v>
      </c>
      <c r="J336">
        <f t="shared" ca="1" si="21"/>
        <v>275</v>
      </c>
      <c r="K336">
        <f t="shared" ca="1" si="21"/>
        <v>261</v>
      </c>
    </row>
    <row r="337" spans="1:11" x14ac:dyDescent="0.15">
      <c r="A337" t="s">
        <v>326</v>
      </c>
      <c r="B337">
        <f t="shared" ca="1" si="21"/>
        <v>285</v>
      </c>
      <c r="C337">
        <f t="shared" ca="1" si="21"/>
        <v>112</v>
      </c>
      <c r="D337">
        <f t="shared" ca="1" si="21"/>
        <v>56</v>
      </c>
      <c r="E337">
        <f t="shared" ca="1" si="21"/>
        <v>95</v>
      </c>
      <c r="F337">
        <f t="shared" ca="1" si="21"/>
        <v>218</v>
      </c>
      <c r="G337">
        <f t="shared" ca="1" si="21"/>
        <v>294</v>
      </c>
      <c r="H337">
        <f t="shared" ca="1" si="21"/>
        <v>29</v>
      </c>
      <c r="I337">
        <f t="shared" ca="1" si="21"/>
        <v>117</v>
      </c>
      <c r="J337">
        <f t="shared" ca="1" si="21"/>
        <v>134</v>
      </c>
      <c r="K337">
        <f t="shared" ca="1" si="21"/>
        <v>142</v>
      </c>
    </row>
    <row r="338" spans="1:11" x14ac:dyDescent="0.15">
      <c r="A338" t="s">
        <v>327</v>
      </c>
      <c r="B338">
        <f t="shared" ca="1" si="21"/>
        <v>298</v>
      </c>
      <c r="C338">
        <f t="shared" ca="1" si="21"/>
        <v>207</v>
      </c>
      <c r="D338">
        <f t="shared" ca="1" si="21"/>
        <v>112</v>
      </c>
      <c r="E338">
        <f t="shared" ca="1" si="21"/>
        <v>87</v>
      </c>
      <c r="F338">
        <f t="shared" ca="1" si="21"/>
        <v>234</v>
      </c>
      <c r="G338">
        <f t="shared" ca="1" si="21"/>
        <v>243</v>
      </c>
      <c r="H338">
        <f t="shared" ca="1" si="21"/>
        <v>279</v>
      </c>
      <c r="I338">
        <f t="shared" ca="1" si="21"/>
        <v>182</v>
      </c>
      <c r="J338">
        <f t="shared" ca="1" si="21"/>
        <v>220</v>
      </c>
      <c r="K338">
        <f t="shared" ca="1" si="21"/>
        <v>18</v>
      </c>
    </row>
    <row r="339" spans="1:11" x14ac:dyDescent="0.15">
      <c r="A339" t="s">
        <v>328</v>
      </c>
      <c r="B339">
        <f t="shared" ref="B339:K354" ca="1" si="22">RANDBETWEEN(1,300)</f>
        <v>233</v>
      </c>
      <c r="C339">
        <f t="shared" ca="1" si="22"/>
        <v>251</v>
      </c>
      <c r="D339">
        <f t="shared" ca="1" si="22"/>
        <v>58</v>
      </c>
      <c r="E339">
        <f t="shared" ca="1" si="22"/>
        <v>100</v>
      </c>
      <c r="F339">
        <f t="shared" ca="1" si="22"/>
        <v>29</v>
      </c>
      <c r="G339">
        <f t="shared" ca="1" si="22"/>
        <v>270</v>
      </c>
      <c r="H339">
        <f t="shared" ca="1" si="22"/>
        <v>271</v>
      </c>
      <c r="I339">
        <f t="shared" ca="1" si="22"/>
        <v>269</v>
      </c>
      <c r="J339">
        <f t="shared" ca="1" si="22"/>
        <v>55</v>
      </c>
      <c r="K339">
        <f t="shared" ca="1" si="22"/>
        <v>46</v>
      </c>
    </row>
    <row r="340" spans="1:11" x14ac:dyDescent="0.15">
      <c r="A340" t="s">
        <v>329</v>
      </c>
      <c r="B340">
        <f t="shared" ca="1" si="22"/>
        <v>245</v>
      </c>
      <c r="C340">
        <f t="shared" ca="1" si="22"/>
        <v>296</v>
      </c>
      <c r="D340">
        <f t="shared" ca="1" si="22"/>
        <v>72</v>
      </c>
      <c r="E340">
        <f t="shared" ca="1" si="22"/>
        <v>87</v>
      </c>
      <c r="F340">
        <f t="shared" ca="1" si="22"/>
        <v>102</v>
      </c>
      <c r="G340">
        <f t="shared" ca="1" si="22"/>
        <v>161</v>
      </c>
      <c r="H340">
        <f t="shared" ca="1" si="22"/>
        <v>56</v>
      </c>
      <c r="I340">
        <f t="shared" ca="1" si="22"/>
        <v>253</v>
      </c>
      <c r="J340">
        <f t="shared" ca="1" si="22"/>
        <v>235</v>
      </c>
      <c r="K340">
        <f t="shared" ca="1" si="22"/>
        <v>127</v>
      </c>
    </row>
    <row r="341" spans="1:11" x14ac:dyDescent="0.15">
      <c r="A341" t="s">
        <v>312</v>
      </c>
      <c r="B341">
        <f t="shared" ca="1" si="22"/>
        <v>270</v>
      </c>
      <c r="C341">
        <f t="shared" ca="1" si="22"/>
        <v>208</v>
      </c>
      <c r="D341">
        <f t="shared" ca="1" si="22"/>
        <v>182</v>
      </c>
      <c r="E341">
        <f t="shared" ca="1" si="22"/>
        <v>189</v>
      </c>
      <c r="F341">
        <f t="shared" ca="1" si="22"/>
        <v>298</v>
      </c>
      <c r="G341">
        <f t="shared" ca="1" si="22"/>
        <v>158</v>
      </c>
      <c r="H341">
        <f t="shared" ca="1" si="22"/>
        <v>251</v>
      </c>
      <c r="I341">
        <f t="shared" ca="1" si="22"/>
        <v>8</v>
      </c>
      <c r="J341">
        <f t="shared" ca="1" si="22"/>
        <v>235</v>
      </c>
      <c r="K341">
        <f t="shared" ca="1" si="22"/>
        <v>299</v>
      </c>
    </row>
    <row r="342" spans="1:11" x14ac:dyDescent="0.15">
      <c r="A342" t="s">
        <v>330</v>
      </c>
      <c r="B342">
        <f t="shared" ca="1" si="22"/>
        <v>78</v>
      </c>
      <c r="C342">
        <f t="shared" ca="1" si="22"/>
        <v>143</v>
      </c>
      <c r="D342">
        <f t="shared" ca="1" si="22"/>
        <v>230</v>
      </c>
      <c r="E342">
        <f t="shared" ca="1" si="22"/>
        <v>4</v>
      </c>
      <c r="F342">
        <f t="shared" ca="1" si="22"/>
        <v>250</v>
      </c>
      <c r="G342">
        <f t="shared" ca="1" si="22"/>
        <v>39</v>
      </c>
      <c r="H342">
        <f t="shared" ca="1" si="22"/>
        <v>68</v>
      </c>
      <c r="I342">
        <f t="shared" ca="1" si="22"/>
        <v>27</v>
      </c>
      <c r="J342">
        <f t="shared" ca="1" si="22"/>
        <v>127</v>
      </c>
      <c r="K342">
        <f t="shared" ca="1" si="22"/>
        <v>220</v>
      </c>
    </row>
    <row r="343" spans="1:11" x14ac:dyDescent="0.15">
      <c r="A343" t="s">
        <v>331</v>
      </c>
      <c r="B343">
        <f t="shared" ca="1" si="22"/>
        <v>181</v>
      </c>
      <c r="C343">
        <f t="shared" ca="1" si="22"/>
        <v>51</v>
      </c>
      <c r="D343">
        <f t="shared" ca="1" si="22"/>
        <v>2</v>
      </c>
      <c r="E343">
        <f t="shared" ca="1" si="22"/>
        <v>157</v>
      </c>
      <c r="F343">
        <f t="shared" ca="1" si="22"/>
        <v>249</v>
      </c>
      <c r="G343">
        <f t="shared" ca="1" si="22"/>
        <v>230</v>
      </c>
      <c r="H343">
        <f t="shared" ca="1" si="22"/>
        <v>195</v>
      </c>
      <c r="I343">
        <f t="shared" ca="1" si="22"/>
        <v>11</v>
      </c>
      <c r="J343">
        <f t="shared" ca="1" si="22"/>
        <v>175</v>
      </c>
      <c r="K343">
        <f t="shared" ca="1" si="22"/>
        <v>138</v>
      </c>
    </row>
    <row r="344" spans="1:11" x14ac:dyDescent="0.15">
      <c r="A344" t="s">
        <v>332</v>
      </c>
      <c r="B344">
        <f t="shared" ca="1" si="22"/>
        <v>258</v>
      </c>
      <c r="C344">
        <f t="shared" ca="1" si="22"/>
        <v>2</v>
      </c>
      <c r="D344">
        <f t="shared" ca="1" si="22"/>
        <v>170</v>
      </c>
      <c r="E344">
        <f t="shared" ca="1" si="22"/>
        <v>253</v>
      </c>
      <c r="F344">
        <f t="shared" ca="1" si="22"/>
        <v>122</v>
      </c>
      <c r="G344">
        <f t="shared" ca="1" si="22"/>
        <v>167</v>
      </c>
      <c r="H344">
        <f t="shared" ca="1" si="22"/>
        <v>68</v>
      </c>
      <c r="I344">
        <f t="shared" ca="1" si="22"/>
        <v>83</v>
      </c>
      <c r="J344">
        <f t="shared" ca="1" si="22"/>
        <v>81</v>
      </c>
      <c r="K344">
        <f t="shared" ca="1" si="22"/>
        <v>105</v>
      </c>
    </row>
    <row r="345" spans="1:11" x14ac:dyDescent="0.15">
      <c r="A345" t="s">
        <v>333</v>
      </c>
      <c r="B345">
        <f t="shared" ca="1" si="22"/>
        <v>129</v>
      </c>
      <c r="C345">
        <f t="shared" ca="1" si="22"/>
        <v>274</v>
      </c>
      <c r="D345">
        <f t="shared" ca="1" si="22"/>
        <v>122</v>
      </c>
      <c r="E345">
        <f t="shared" ca="1" si="22"/>
        <v>66</v>
      </c>
      <c r="F345">
        <f t="shared" ca="1" si="22"/>
        <v>180</v>
      </c>
      <c r="G345">
        <f t="shared" ca="1" si="22"/>
        <v>266</v>
      </c>
      <c r="H345">
        <f t="shared" ca="1" si="22"/>
        <v>45</v>
      </c>
      <c r="I345">
        <f t="shared" ca="1" si="22"/>
        <v>217</v>
      </c>
      <c r="J345">
        <f t="shared" ca="1" si="22"/>
        <v>138</v>
      </c>
      <c r="K345">
        <f t="shared" ca="1" si="22"/>
        <v>27</v>
      </c>
    </row>
    <row r="346" spans="1:11" x14ac:dyDescent="0.15">
      <c r="A346" t="s">
        <v>334</v>
      </c>
      <c r="B346">
        <f t="shared" ca="1" si="22"/>
        <v>78</v>
      </c>
      <c r="C346">
        <f t="shared" ca="1" si="22"/>
        <v>269</v>
      </c>
      <c r="D346">
        <f t="shared" ca="1" si="22"/>
        <v>166</v>
      </c>
      <c r="E346">
        <f t="shared" ca="1" si="22"/>
        <v>226</v>
      </c>
      <c r="F346">
        <f t="shared" ca="1" si="22"/>
        <v>59</v>
      </c>
      <c r="G346">
        <f t="shared" ca="1" si="22"/>
        <v>256</v>
      </c>
      <c r="H346">
        <f t="shared" ca="1" si="22"/>
        <v>30</v>
      </c>
      <c r="I346">
        <f t="shared" ca="1" si="22"/>
        <v>57</v>
      </c>
      <c r="J346">
        <f t="shared" ca="1" si="22"/>
        <v>50</v>
      </c>
      <c r="K346">
        <f t="shared" ca="1" si="22"/>
        <v>180</v>
      </c>
    </row>
    <row r="347" spans="1:11" x14ac:dyDescent="0.15">
      <c r="A347" t="s">
        <v>335</v>
      </c>
      <c r="B347">
        <f t="shared" ca="1" si="22"/>
        <v>281</v>
      </c>
      <c r="C347">
        <f t="shared" ca="1" si="22"/>
        <v>223</v>
      </c>
      <c r="D347">
        <f t="shared" ca="1" si="22"/>
        <v>65</v>
      </c>
      <c r="E347">
        <f t="shared" ca="1" si="22"/>
        <v>215</v>
      </c>
      <c r="F347">
        <f t="shared" ca="1" si="22"/>
        <v>294</v>
      </c>
      <c r="G347">
        <f t="shared" ca="1" si="22"/>
        <v>82</v>
      </c>
      <c r="H347">
        <f t="shared" ca="1" si="22"/>
        <v>290</v>
      </c>
      <c r="I347">
        <f t="shared" ca="1" si="22"/>
        <v>22</v>
      </c>
      <c r="J347">
        <f t="shared" ca="1" si="22"/>
        <v>74</v>
      </c>
      <c r="K347">
        <f t="shared" ca="1" si="22"/>
        <v>166</v>
      </c>
    </row>
    <row r="348" spans="1:11" x14ac:dyDescent="0.15">
      <c r="A348" t="s">
        <v>336</v>
      </c>
      <c r="B348">
        <f t="shared" ca="1" si="22"/>
        <v>229</v>
      </c>
      <c r="C348">
        <f t="shared" ca="1" si="22"/>
        <v>249</v>
      </c>
      <c r="D348">
        <f t="shared" ca="1" si="22"/>
        <v>52</v>
      </c>
      <c r="E348">
        <f t="shared" ca="1" si="22"/>
        <v>215</v>
      </c>
      <c r="F348">
        <f t="shared" ca="1" si="22"/>
        <v>167</v>
      </c>
      <c r="G348">
        <f t="shared" ca="1" si="22"/>
        <v>163</v>
      </c>
      <c r="H348">
        <f t="shared" ca="1" si="22"/>
        <v>16</v>
      </c>
      <c r="I348">
        <f t="shared" ca="1" si="22"/>
        <v>16</v>
      </c>
      <c r="J348">
        <f t="shared" ca="1" si="22"/>
        <v>122</v>
      </c>
      <c r="K348">
        <f t="shared" ca="1" si="22"/>
        <v>277</v>
      </c>
    </row>
    <row r="349" spans="1:11" x14ac:dyDescent="0.15">
      <c r="A349" t="s">
        <v>337</v>
      </c>
      <c r="B349">
        <f t="shared" ca="1" si="22"/>
        <v>237</v>
      </c>
      <c r="C349">
        <f t="shared" ca="1" si="22"/>
        <v>104</v>
      </c>
      <c r="D349">
        <f t="shared" ca="1" si="22"/>
        <v>30</v>
      </c>
      <c r="E349">
        <f t="shared" ca="1" si="22"/>
        <v>65</v>
      </c>
      <c r="F349">
        <f t="shared" ca="1" si="22"/>
        <v>35</v>
      </c>
      <c r="G349">
        <f t="shared" ca="1" si="22"/>
        <v>10</v>
      </c>
      <c r="H349">
        <f t="shared" ca="1" si="22"/>
        <v>191</v>
      </c>
      <c r="I349">
        <f t="shared" ca="1" si="22"/>
        <v>134</v>
      </c>
      <c r="J349">
        <f t="shared" ca="1" si="22"/>
        <v>84</v>
      </c>
      <c r="K349">
        <f t="shared" ca="1" si="22"/>
        <v>157</v>
      </c>
    </row>
    <row r="350" spans="1:11" x14ac:dyDescent="0.15">
      <c r="A350" t="s">
        <v>338</v>
      </c>
      <c r="B350">
        <f t="shared" ca="1" si="22"/>
        <v>280</v>
      </c>
      <c r="C350">
        <f t="shared" ca="1" si="22"/>
        <v>4</v>
      </c>
      <c r="D350">
        <f t="shared" ca="1" si="22"/>
        <v>243</v>
      </c>
      <c r="E350">
        <f t="shared" ca="1" si="22"/>
        <v>300</v>
      </c>
      <c r="F350">
        <f t="shared" ca="1" si="22"/>
        <v>251</v>
      </c>
      <c r="G350">
        <f t="shared" ca="1" si="22"/>
        <v>287</v>
      </c>
      <c r="H350">
        <f t="shared" ca="1" si="22"/>
        <v>207</v>
      </c>
      <c r="I350">
        <f t="shared" ca="1" si="22"/>
        <v>210</v>
      </c>
      <c r="J350">
        <f t="shared" ca="1" si="22"/>
        <v>223</v>
      </c>
      <c r="K350">
        <f t="shared" ca="1" si="22"/>
        <v>76</v>
      </c>
    </row>
    <row r="351" spans="1:11" x14ac:dyDescent="0.15">
      <c r="A351" t="s">
        <v>339</v>
      </c>
      <c r="B351">
        <f t="shared" ca="1" si="22"/>
        <v>220</v>
      </c>
      <c r="C351">
        <f t="shared" ca="1" si="22"/>
        <v>17</v>
      </c>
      <c r="D351">
        <f t="shared" ca="1" si="22"/>
        <v>283</v>
      </c>
      <c r="E351">
        <f t="shared" ca="1" si="22"/>
        <v>26</v>
      </c>
      <c r="F351">
        <f t="shared" ca="1" si="22"/>
        <v>32</v>
      </c>
      <c r="G351">
        <f t="shared" ca="1" si="22"/>
        <v>163</v>
      </c>
      <c r="H351">
        <f t="shared" ca="1" si="22"/>
        <v>153</v>
      </c>
      <c r="I351">
        <f t="shared" ca="1" si="22"/>
        <v>2</v>
      </c>
      <c r="J351">
        <f t="shared" ca="1" si="22"/>
        <v>86</v>
      </c>
      <c r="K351">
        <f t="shared" ca="1" si="22"/>
        <v>100</v>
      </c>
    </row>
    <row r="352" spans="1:11" x14ac:dyDescent="0.15">
      <c r="A352" t="s">
        <v>340</v>
      </c>
      <c r="B352">
        <f t="shared" ca="1" si="22"/>
        <v>205</v>
      </c>
      <c r="C352">
        <f t="shared" ca="1" si="22"/>
        <v>203</v>
      </c>
      <c r="D352">
        <f t="shared" ca="1" si="22"/>
        <v>77</v>
      </c>
      <c r="E352">
        <f t="shared" ca="1" si="22"/>
        <v>2</v>
      </c>
      <c r="F352">
        <f t="shared" ca="1" si="22"/>
        <v>169</v>
      </c>
      <c r="G352">
        <f t="shared" ca="1" si="22"/>
        <v>109</v>
      </c>
      <c r="H352">
        <f t="shared" ca="1" si="22"/>
        <v>172</v>
      </c>
      <c r="I352">
        <f t="shared" ca="1" si="22"/>
        <v>278</v>
      </c>
      <c r="J352">
        <f t="shared" ca="1" si="22"/>
        <v>293</v>
      </c>
      <c r="K352">
        <f t="shared" ca="1" si="22"/>
        <v>227</v>
      </c>
    </row>
    <row r="353" spans="1:11" x14ac:dyDescent="0.15">
      <c r="A353" t="s">
        <v>341</v>
      </c>
      <c r="B353">
        <f t="shared" ca="1" si="22"/>
        <v>9</v>
      </c>
      <c r="C353">
        <f t="shared" ca="1" si="22"/>
        <v>236</v>
      </c>
      <c r="D353">
        <f t="shared" ca="1" si="22"/>
        <v>73</v>
      </c>
      <c r="E353">
        <f t="shared" ca="1" si="22"/>
        <v>61</v>
      </c>
      <c r="F353">
        <f t="shared" ca="1" si="22"/>
        <v>153</v>
      </c>
      <c r="G353">
        <f t="shared" ca="1" si="22"/>
        <v>194</v>
      </c>
      <c r="H353">
        <f t="shared" ca="1" si="22"/>
        <v>296</v>
      </c>
      <c r="I353">
        <f t="shared" ca="1" si="22"/>
        <v>27</v>
      </c>
      <c r="J353">
        <f t="shared" ca="1" si="22"/>
        <v>217</v>
      </c>
      <c r="K353">
        <f t="shared" ca="1" si="22"/>
        <v>59</v>
      </c>
    </row>
    <row r="354" spans="1:11" x14ac:dyDescent="0.15">
      <c r="A354" t="s">
        <v>342</v>
      </c>
      <c r="B354">
        <f t="shared" ca="1" si="22"/>
        <v>201</v>
      </c>
      <c r="C354">
        <f t="shared" ca="1" si="22"/>
        <v>68</v>
      </c>
      <c r="D354">
        <f t="shared" ca="1" si="22"/>
        <v>66</v>
      </c>
      <c r="E354">
        <f t="shared" ca="1" si="22"/>
        <v>90</v>
      </c>
      <c r="F354">
        <f t="shared" ca="1" si="22"/>
        <v>80</v>
      </c>
      <c r="G354">
        <f t="shared" ca="1" si="22"/>
        <v>132</v>
      </c>
      <c r="H354">
        <f t="shared" ca="1" si="22"/>
        <v>243</v>
      </c>
      <c r="I354">
        <f t="shared" ca="1" si="22"/>
        <v>55</v>
      </c>
      <c r="J354">
        <f t="shared" ca="1" si="22"/>
        <v>75</v>
      </c>
      <c r="K354">
        <f t="shared" ca="1" si="22"/>
        <v>285</v>
      </c>
    </row>
    <row r="355" spans="1:11" x14ac:dyDescent="0.15">
      <c r="A355" t="s">
        <v>233</v>
      </c>
      <c r="B355">
        <f t="shared" ref="B355:K370" ca="1" si="23">RANDBETWEEN(1,300)</f>
        <v>267</v>
      </c>
      <c r="C355">
        <f t="shared" ca="1" si="23"/>
        <v>101</v>
      </c>
      <c r="D355">
        <f t="shared" ca="1" si="23"/>
        <v>197</v>
      </c>
      <c r="E355">
        <f t="shared" ca="1" si="23"/>
        <v>156</v>
      </c>
      <c r="F355">
        <f t="shared" ca="1" si="23"/>
        <v>59</v>
      </c>
      <c r="G355">
        <f t="shared" ca="1" si="23"/>
        <v>6</v>
      </c>
      <c r="H355">
        <f t="shared" ca="1" si="23"/>
        <v>230</v>
      </c>
      <c r="I355">
        <f t="shared" ca="1" si="23"/>
        <v>60</v>
      </c>
      <c r="J355">
        <f t="shared" ca="1" si="23"/>
        <v>295</v>
      </c>
      <c r="K355">
        <f t="shared" ca="1" si="23"/>
        <v>294</v>
      </c>
    </row>
    <row r="356" spans="1:11" x14ac:dyDescent="0.15">
      <c r="A356" t="s">
        <v>343</v>
      </c>
      <c r="B356">
        <f t="shared" ca="1" si="23"/>
        <v>127</v>
      </c>
      <c r="C356">
        <f t="shared" ca="1" si="23"/>
        <v>285</v>
      </c>
      <c r="D356">
        <f t="shared" ca="1" si="23"/>
        <v>21</v>
      </c>
      <c r="E356">
        <f t="shared" ca="1" si="23"/>
        <v>37</v>
      </c>
      <c r="F356">
        <f t="shared" ca="1" si="23"/>
        <v>104</v>
      </c>
      <c r="G356">
        <f t="shared" ca="1" si="23"/>
        <v>128</v>
      </c>
      <c r="H356">
        <f t="shared" ca="1" si="23"/>
        <v>76</v>
      </c>
      <c r="I356">
        <f t="shared" ca="1" si="23"/>
        <v>41</v>
      </c>
      <c r="J356">
        <f t="shared" ca="1" si="23"/>
        <v>5</v>
      </c>
      <c r="K356">
        <f t="shared" ca="1" si="23"/>
        <v>263</v>
      </c>
    </row>
    <row r="357" spans="1:11" x14ac:dyDescent="0.15">
      <c r="A357" t="s">
        <v>344</v>
      </c>
      <c r="B357">
        <f t="shared" ca="1" si="23"/>
        <v>255</v>
      </c>
      <c r="C357">
        <f t="shared" ca="1" si="23"/>
        <v>147</v>
      </c>
      <c r="D357">
        <f t="shared" ca="1" si="23"/>
        <v>178</v>
      </c>
      <c r="E357">
        <f t="shared" ca="1" si="23"/>
        <v>1</v>
      </c>
      <c r="F357">
        <f t="shared" ca="1" si="23"/>
        <v>16</v>
      </c>
      <c r="G357">
        <f t="shared" ca="1" si="23"/>
        <v>207</v>
      </c>
      <c r="H357">
        <f t="shared" ca="1" si="23"/>
        <v>26</v>
      </c>
      <c r="I357">
        <f t="shared" ca="1" si="23"/>
        <v>95</v>
      </c>
      <c r="J357">
        <f t="shared" ca="1" si="23"/>
        <v>193</v>
      </c>
      <c r="K357">
        <f t="shared" ca="1" si="23"/>
        <v>239</v>
      </c>
    </row>
    <row r="358" spans="1:11" x14ac:dyDescent="0.15">
      <c r="A358" t="s">
        <v>345</v>
      </c>
      <c r="B358">
        <f t="shared" ca="1" si="23"/>
        <v>116</v>
      </c>
      <c r="C358">
        <f t="shared" ca="1" si="23"/>
        <v>209</v>
      </c>
      <c r="D358">
        <f t="shared" ca="1" si="23"/>
        <v>201</v>
      </c>
      <c r="E358">
        <f t="shared" ca="1" si="23"/>
        <v>22</v>
      </c>
      <c r="F358">
        <f t="shared" ca="1" si="23"/>
        <v>89</v>
      </c>
      <c r="G358">
        <f t="shared" ca="1" si="23"/>
        <v>262</v>
      </c>
      <c r="H358">
        <f t="shared" ca="1" si="23"/>
        <v>206</v>
      </c>
      <c r="I358">
        <f t="shared" ca="1" si="23"/>
        <v>84</v>
      </c>
      <c r="J358">
        <f t="shared" ca="1" si="23"/>
        <v>277</v>
      </c>
      <c r="K358">
        <f t="shared" ca="1" si="23"/>
        <v>248</v>
      </c>
    </row>
    <row r="359" spans="1:11" x14ac:dyDescent="0.15">
      <c r="A359" t="s">
        <v>48</v>
      </c>
      <c r="B359">
        <f t="shared" ca="1" si="23"/>
        <v>105</v>
      </c>
      <c r="C359">
        <f t="shared" ca="1" si="23"/>
        <v>276</v>
      </c>
      <c r="D359">
        <f t="shared" ca="1" si="23"/>
        <v>172</v>
      </c>
      <c r="E359">
        <f t="shared" ca="1" si="23"/>
        <v>274</v>
      </c>
      <c r="F359">
        <f t="shared" ca="1" si="23"/>
        <v>219</v>
      </c>
      <c r="G359">
        <f t="shared" ca="1" si="23"/>
        <v>287</v>
      </c>
      <c r="H359">
        <f t="shared" ca="1" si="23"/>
        <v>4</v>
      </c>
      <c r="I359">
        <f t="shared" ca="1" si="23"/>
        <v>280</v>
      </c>
      <c r="J359">
        <f t="shared" ca="1" si="23"/>
        <v>209</v>
      </c>
      <c r="K359">
        <f t="shared" ca="1" si="23"/>
        <v>54</v>
      </c>
    </row>
    <row r="360" spans="1:11" x14ac:dyDescent="0.15">
      <c r="A360" t="s">
        <v>122</v>
      </c>
      <c r="B360">
        <f t="shared" ca="1" si="23"/>
        <v>138</v>
      </c>
      <c r="C360">
        <f t="shared" ca="1" si="23"/>
        <v>299</v>
      </c>
      <c r="D360">
        <f t="shared" ca="1" si="23"/>
        <v>149</v>
      </c>
      <c r="E360">
        <f t="shared" ca="1" si="23"/>
        <v>110</v>
      </c>
      <c r="F360">
        <f t="shared" ca="1" si="23"/>
        <v>179</v>
      </c>
      <c r="G360">
        <f t="shared" ca="1" si="23"/>
        <v>192</v>
      </c>
      <c r="H360">
        <f t="shared" ca="1" si="23"/>
        <v>207</v>
      </c>
      <c r="I360">
        <f t="shared" ca="1" si="23"/>
        <v>47</v>
      </c>
      <c r="J360">
        <f t="shared" ca="1" si="23"/>
        <v>235</v>
      </c>
      <c r="K360">
        <f t="shared" ca="1" si="23"/>
        <v>145</v>
      </c>
    </row>
    <row r="361" spans="1:11" x14ac:dyDescent="0.15">
      <c r="A361" t="s">
        <v>346</v>
      </c>
      <c r="B361">
        <f t="shared" ca="1" si="23"/>
        <v>9</v>
      </c>
      <c r="C361">
        <f t="shared" ca="1" si="23"/>
        <v>299</v>
      </c>
      <c r="D361">
        <f t="shared" ca="1" si="23"/>
        <v>27</v>
      </c>
      <c r="E361">
        <f t="shared" ca="1" si="23"/>
        <v>277</v>
      </c>
      <c r="F361">
        <f t="shared" ca="1" si="23"/>
        <v>225</v>
      </c>
      <c r="G361">
        <f t="shared" ca="1" si="23"/>
        <v>167</v>
      </c>
      <c r="H361">
        <f t="shared" ca="1" si="23"/>
        <v>233</v>
      </c>
      <c r="I361">
        <f t="shared" ca="1" si="23"/>
        <v>181</v>
      </c>
      <c r="J361">
        <f t="shared" ca="1" si="23"/>
        <v>177</v>
      </c>
      <c r="K361">
        <f t="shared" ca="1" si="23"/>
        <v>273</v>
      </c>
    </row>
    <row r="362" spans="1:11" x14ac:dyDescent="0.15">
      <c r="A362" t="s">
        <v>347</v>
      </c>
      <c r="B362">
        <f t="shared" ca="1" si="23"/>
        <v>102</v>
      </c>
      <c r="C362">
        <f t="shared" ca="1" si="23"/>
        <v>200</v>
      </c>
      <c r="D362">
        <f t="shared" ca="1" si="23"/>
        <v>249</v>
      </c>
      <c r="E362">
        <f t="shared" ca="1" si="23"/>
        <v>49</v>
      </c>
      <c r="F362">
        <f t="shared" ca="1" si="23"/>
        <v>52</v>
      </c>
      <c r="G362">
        <f t="shared" ca="1" si="23"/>
        <v>169</v>
      </c>
      <c r="H362">
        <f t="shared" ca="1" si="23"/>
        <v>297</v>
      </c>
      <c r="I362">
        <f t="shared" ca="1" si="23"/>
        <v>108</v>
      </c>
      <c r="J362">
        <f t="shared" ca="1" si="23"/>
        <v>53</v>
      </c>
      <c r="K362">
        <f t="shared" ca="1" si="23"/>
        <v>205</v>
      </c>
    </row>
    <row r="363" spans="1:11" x14ac:dyDescent="0.15">
      <c r="A363" t="s">
        <v>348</v>
      </c>
      <c r="B363">
        <f t="shared" ca="1" si="23"/>
        <v>102</v>
      </c>
      <c r="C363">
        <f t="shared" ca="1" si="23"/>
        <v>227</v>
      </c>
      <c r="D363">
        <f t="shared" ca="1" si="23"/>
        <v>93</v>
      </c>
      <c r="E363">
        <f t="shared" ca="1" si="23"/>
        <v>23</v>
      </c>
      <c r="F363">
        <f t="shared" ca="1" si="23"/>
        <v>85</v>
      </c>
      <c r="G363">
        <f t="shared" ca="1" si="23"/>
        <v>77</v>
      </c>
      <c r="H363">
        <f t="shared" ca="1" si="23"/>
        <v>162</v>
      </c>
      <c r="I363">
        <f t="shared" ca="1" si="23"/>
        <v>220</v>
      </c>
      <c r="J363">
        <f t="shared" ca="1" si="23"/>
        <v>85</v>
      </c>
      <c r="K363">
        <f t="shared" ca="1" si="23"/>
        <v>130</v>
      </c>
    </row>
    <row r="364" spans="1:11" x14ac:dyDescent="0.15">
      <c r="A364" t="s">
        <v>349</v>
      </c>
      <c r="B364">
        <f t="shared" ca="1" si="23"/>
        <v>17</v>
      </c>
      <c r="C364">
        <f t="shared" ca="1" si="23"/>
        <v>120</v>
      </c>
      <c r="D364">
        <f t="shared" ca="1" si="23"/>
        <v>249</v>
      </c>
      <c r="E364">
        <f t="shared" ca="1" si="23"/>
        <v>236</v>
      </c>
      <c r="F364">
        <f t="shared" ca="1" si="23"/>
        <v>104</v>
      </c>
      <c r="G364">
        <f t="shared" ca="1" si="23"/>
        <v>186</v>
      </c>
      <c r="H364">
        <f t="shared" ca="1" si="23"/>
        <v>259</v>
      </c>
      <c r="I364">
        <f t="shared" ca="1" si="23"/>
        <v>288</v>
      </c>
      <c r="J364">
        <f t="shared" ca="1" si="23"/>
        <v>86</v>
      </c>
      <c r="K364">
        <f t="shared" ca="1" si="23"/>
        <v>265</v>
      </c>
    </row>
    <row r="365" spans="1:11" x14ac:dyDescent="0.15">
      <c r="A365" t="s">
        <v>350</v>
      </c>
      <c r="B365">
        <f t="shared" ca="1" si="23"/>
        <v>87</v>
      </c>
      <c r="C365">
        <f t="shared" ca="1" si="23"/>
        <v>42</v>
      </c>
      <c r="D365">
        <f t="shared" ca="1" si="23"/>
        <v>94</v>
      </c>
      <c r="E365">
        <f t="shared" ca="1" si="23"/>
        <v>80</v>
      </c>
      <c r="F365">
        <f t="shared" ca="1" si="23"/>
        <v>197</v>
      </c>
      <c r="G365">
        <f t="shared" ca="1" si="23"/>
        <v>174</v>
      </c>
      <c r="H365">
        <f t="shared" ca="1" si="23"/>
        <v>20</v>
      </c>
      <c r="I365">
        <f t="shared" ca="1" si="23"/>
        <v>2</v>
      </c>
      <c r="J365">
        <f t="shared" ca="1" si="23"/>
        <v>61</v>
      </c>
      <c r="K365">
        <f t="shared" ca="1" si="23"/>
        <v>26</v>
      </c>
    </row>
    <row r="366" spans="1:11" x14ac:dyDescent="0.15">
      <c r="A366" t="s">
        <v>351</v>
      </c>
      <c r="B366">
        <f t="shared" ca="1" si="23"/>
        <v>247</v>
      </c>
      <c r="C366">
        <f t="shared" ca="1" si="23"/>
        <v>280</v>
      </c>
      <c r="D366">
        <f t="shared" ca="1" si="23"/>
        <v>31</v>
      </c>
      <c r="E366">
        <f t="shared" ca="1" si="23"/>
        <v>275</v>
      </c>
      <c r="F366">
        <f t="shared" ca="1" si="23"/>
        <v>93</v>
      </c>
      <c r="G366">
        <f t="shared" ca="1" si="23"/>
        <v>259</v>
      </c>
      <c r="H366">
        <f t="shared" ca="1" si="23"/>
        <v>238</v>
      </c>
      <c r="I366">
        <f t="shared" ca="1" si="23"/>
        <v>60</v>
      </c>
      <c r="J366">
        <f t="shared" ca="1" si="23"/>
        <v>188</v>
      </c>
      <c r="K366">
        <f t="shared" ca="1" si="23"/>
        <v>178</v>
      </c>
    </row>
    <row r="367" spans="1:11" x14ac:dyDescent="0.15">
      <c r="A367" t="s">
        <v>352</v>
      </c>
      <c r="B367">
        <f t="shared" ca="1" si="23"/>
        <v>197</v>
      </c>
      <c r="C367">
        <f t="shared" ca="1" si="23"/>
        <v>184</v>
      </c>
      <c r="D367">
        <f t="shared" ca="1" si="23"/>
        <v>226</v>
      </c>
      <c r="E367">
        <f t="shared" ca="1" si="23"/>
        <v>110</v>
      </c>
      <c r="F367">
        <f t="shared" ca="1" si="23"/>
        <v>295</v>
      </c>
      <c r="G367">
        <f t="shared" ca="1" si="23"/>
        <v>53</v>
      </c>
      <c r="H367">
        <f t="shared" ca="1" si="23"/>
        <v>216</v>
      </c>
      <c r="I367">
        <f t="shared" ca="1" si="23"/>
        <v>217</v>
      </c>
      <c r="J367">
        <f t="shared" ca="1" si="23"/>
        <v>184</v>
      </c>
      <c r="K367">
        <f t="shared" ca="1" si="23"/>
        <v>15</v>
      </c>
    </row>
    <row r="368" spans="1:11" x14ac:dyDescent="0.15">
      <c r="A368" t="s">
        <v>353</v>
      </c>
      <c r="B368">
        <f t="shared" ca="1" si="23"/>
        <v>22</v>
      </c>
      <c r="C368">
        <f t="shared" ca="1" si="23"/>
        <v>198</v>
      </c>
      <c r="D368">
        <f t="shared" ca="1" si="23"/>
        <v>133</v>
      </c>
      <c r="E368">
        <f t="shared" ca="1" si="23"/>
        <v>110</v>
      </c>
      <c r="F368">
        <f t="shared" ca="1" si="23"/>
        <v>263</v>
      </c>
      <c r="G368">
        <f t="shared" ca="1" si="23"/>
        <v>138</v>
      </c>
      <c r="H368">
        <f t="shared" ca="1" si="23"/>
        <v>140</v>
      </c>
      <c r="I368">
        <f t="shared" ca="1" si="23"/>
        <v>73</v>
      </c>
      <c r="J368">
        <f t="shared" ca="1" si="23"/>
        <v>127</v>
      </c>
      <c r="K368">
        <f t="shared" ca="1" si="23"/>
        <v>288</v>
      </c>
    </row>
    <row r="369" spans="1:11" x14ac:dyDescent="0.15">
      <c r="A369" t="s">
        <v>354</v>
      </c>
      <c r="B369">
        <f t="shared" ca="1" si="23"/>
        <v>77</v>
      </c>
      <c r="C369">
        <f t="shared" ca="1" si="23"/>
        <v>132</v>
      </c>
      <c r="D369">
        <f t="shared" ca="1" si="23"/>
        <v>203</v>
      </c>
      <c r="E369">
        <f t="shared" ca="1" si="23"/>
        <v>48</v>
      </c>
      <c r="F369">
        <f t="shared" ca="1" si="23"/>
        <v>165</v>
      </c>
      <c r="G369">
        <f t="shared" ca="1" si="23"/>
        <v>196</v>
      </c>
      <c r="H369">
        <f t="shared" ca="1" si="23"/>
        <v>236</v>
      </c>
      <c r="I369">
        <f t="shared" ca="1" si="23"/>
        <v>262</v>
      </c>
      <c r="J369">
        <f t="shared" ca="1" si="23"/>
        <v>254</v>
      </c>
      <c r="K369">
        <f t="shared" ca="1" si="23"/>
        <v>141</v>
      </c>
    </row>
    <row r="370" spans="1:11" x14ac:dyDescent="0.15">
      <c r="A370" t="s">
        <v>355</v>
      </c>
      <c r="B370">
        <f t="shared" ca="1" si="23"/>
        <v>237</v>
      </c>
      <c r="C370">
        <f t="shared" ca="1" si="23"/>
        <v>265</v>
      </c>
      <c r="D370">
        <f t="shared" ca="1" si="23"/>
        <v>206</v>
      </c>
      <c r="E370">
        <f t="shared" ca="1" si="23"/>
        <v>252</v>
      </c>
      <c r="F370">
        <f t="shared" ca="1" si="23"/>
        <v>263</v>
      </c>
      <c r="G370">
        <f t="shared" ca="1" si="23"/>
        <v>149</v>
      </c>
      <c r="H370">
        <f t="shared" ca="1" si="23"/>
        <v>270</v>
      </c>
      <c r="I370">
        <f t="shared" ca="1" si="23"/>
        <v>80</v>
      </c>
      <c r="J370">
        <f t="shared" ca="1" si="23"/>
        <v>64</v>
      </c>
      <c r="K370">
        <f t="shared" ca="1" si="23"/>
        <v>239</v>
      </c>
    </row>
    <row r="371" spans="1:11" x14ac:dyDescent="0.15">
      <c r="A371" t="s">
        <v>356</v>
      </c>
      <c r="B371">
        <f t="shared" ref="B371:K386" ca="1" si="24">RANDBETWEEN(1,300)</f>
        <v>24</v>
      </c>
      <c r="C371">
        <f t="shared" ca="1" si="24"/>
        <v>113</v>
      </c>
      <c r="D371">
        <f t="shared" ca="1" si="24"/>
        <v>247</v>
      </c>
      <c r="E371">
        <f t="shared" ca="1" si="24"/>
        <v>24</v>
      </c>
      <c r="F371">
        <f t="shared" ca="1" si="24"/>
        <v>246</v>
      </c>
      <c r="G371">
        <f t="shared" ca="1" si="24"/>
        <v>61</v>
      </c>
      <c r="H371">
        <f t="shared" ca="1" si="24"/>
        <v>272</v>
      </c>
      <c r="I371">
        <f t="shared" ca="1" si="24"/>
        <v>136</v>
      </c>
      <c r="J371">
        <f t="shared" ca="1" si="24"/>
        <v>117</v>
      </c>
      <c r="K371">
        <f t="shared" ca="1" si="24"/>
        <v>103</v>
      </c>
    </row>
    <row r="372" spans="1:11" x14ac:dyDescent="0.15">
      <c r="A372" t="s">
        <v>357</v>
      </c>
      <c r="B372">
        <f t="shared" ca="1" si="24"/>
        <v>257</v>
      </c>
      <c r="C372">
        <f t="shared" ca="1" si="24"/>
        <v>135</v>
      </c>
      <c r="D372">
        <f t="shared" ca="1" si="24"/>
        <v>233</v>
      </c>
      <c r="E372">
        <f t="shared" ca="1" si="24"/>
        <v>260</v>
      </c>
      <c r="F372">
        <f t="shared" ca="1" si="24"/>
        <v>220</v>
      </c>
      <c r="G372">
        <f t="shared" ca="1" si="24"/>
        <v>121</v>
      </c>
      <c r="H372">
        <f t="shared" ca="1" si="24"/>
        <v>221</v>
      </c>
      <c r="I372">
        <f t="shared" ca="1" si="24"/>
        <v>63</v>
      </c>
      <c r="J372">
        <f t="shared" ca="1" si="24"/>
        <v>181</v>
      </c>
      <c r="K372">
        <f t="shared" ca="1" si="24"/>
        <v>27</v>
      </c>
    </row>
    <row r="373" spans="1:11" x14ac:dyDescent="0.15">
      <c r="A373" t="s">
        <v>358</v>
      </c>
      <c r="B373">
        <f t="shared" ca="1" si="24"/>
        <v>277</v>
      </c>
      <c r="C373">
        <f t="shared" ca="1" si="24"/>
        <v>209</v>
      </c>
      <c r="D373">
        <f t="shared" ca="1" si="24"/>
        <v>260</v>
      </c>
      <c r="E373">
        <f t="shared" ca="1" si="24"/>
        <v>292</v>
      </c>
      <c r="F373">
        <f t="shared" ca="1" si="24"/>
        <v>134</v>
      </c>
      <c r="G373">
        <f t="shared" ca="1" si="24"/>
        <v>5</v>
      </c>
      <c r="H373">
        <f t="shared" ca="1" si="24"/>
        <v>107</v>
      </c>
      <c r="I373">
        <f t="shared" ca="1" si="24"/>
        <v>271</v>
      </c>
      <c r="J373">
        <f t="shared" ca="1" si="24"/>
        <v>229</v>
      </c>
      <c r="K373">
        <f t="shared" ca="1" si="24"/>
        <v>177</v>
      </c>
    </row>
    <row r="374" spans="1:11" x14ac:dyDescent="0.15">
      <c r="A374" t="s">
        <v>359</v>
      </c>
      <c r="B374">
        <f t="shared" ca="1" si="24"/>
        <v>236</v>
      </c>
      <c r="C374">
        <f t="shared" ca="1" si="24"/>
        <v>105</v>
      </c>
      <c r="D374">
        <f t="shared" ca="1" si="24"/>
        <v>52</v>
      </c>
      <c r="E374">
        <f t="shared" ca="1" si="24"/>
        <v>120</v>
      </c>
      <c r="F374">
        <f t="shared" ca="1" si="24"/>
        <v>90</v>
      </c>
      <c r="G374">
        <f t="shared" ca="1" si="24"/>
        <v>266</v>
      </c>
      <c r="H374">
        <f t="shared" ca="1" si="24"/>
        <v>116</v>
      </c>
      <c r="I374">
        <f t="shared" ca="1" si="24"/>
        <v>149</v>
      </c>
      <c r="J374">
        <f t="shared" ca="1" si="24"/>
        <v>138</v>
      </c>
      <c r="K374">
        <f t="shared" ca="1" si="24"/>
        <v>159</v>
      </c>
    </row>
    <row r="375" spans="1:11" x14ac:dyDescent="0.15">
      <c r="A375" t="s">
        <v>360</v>
      </c>
      <c r="B375">
        <f t="shared" ca="1" si="24"/>
        <v>20</v>
      </c>
      <c r="C375">
        <f t="shared" ca="1" si="24"/>
        <v>268</v>
      </c>
      <c r="D375">
        <f t="shared" ca="1" si="24"/>
        <v>272</v>
      </c>
      <c r="E375">
        <f t="shared" ca="1" si="24"/>
        <v>293</v>
      </c>
      <c r="F375">
        <f t="shared" ca="1" si="24"/>
        <v>100</v>
      </c>
      <c r="G375">
        <f t="shared" ca="1" si="24"/>
        <v>16</v>
      </c>
      <c r="H375">
        <f t="shared" ca="1" si="24"/>
        <v>296</v>
      </c>
      <c r="I375">
        <f t="shared" ca="1" si="24"/>
        <v>295</v>
      </c>
      <c r="J375">
        <f t="shared" ca="1" si="24"/>
        <v>144</v>
      </c>
      <c r="K375">
        <f t="shared" ca="1" si="24"/>
        <v>194</v>
      </c>
    </row>
    <row r="376" spans="1:11" x14ac:dyDescent="0.15">
      <c r="A376" t="s">
        <v>361</v>
      </c>
      <c r="B376">
        <f t="shared" ca="1" si="24"/>
        <v>277</v>
      </c>
      <c r="C376">
        <f t="shared" ca="1" si="24"/>
        <v>216</v>
      </c>
      <c r="D376">
        <f t="shared" ca="1" si="24"/>
        <v>39</v>
      </c>
      <c r="E376">
        <f t="shared" ca="1" si="24"/>
        <v>82</v>
      </c>
      <c r="F376">
        <f t="shared" ca="1" si="24"/>
        <v>92</v>
      </c>
      <c r="G376">
        <f t="shared" ca="1" si="24"/>
        <v>36</v>
      </c>
      <c r="H376">
        <f t="shared" ca="1" si="24"/>
        <v>154</v>
      </c>
      <c r="I376">
        <f t="shared" ca="1" si="24"/>
        <v>240</v>
      </c>
      <c r="J376">
        <f t="shared" ca="1" si="24"/>
        <v>112</v>
      </c>
      <c r="K376">
        <f t="shared" ca="1" si="24"/>
        <v>60</v>
      </c>
    </row>
    <row r="377" spans="1:11" x14ac:dyDescent="0.15">
      <c r="A377" t="s">
        <v>362</v>
      </c>
      <c r="B377">
        <f t="shared" ca="1" si="24"/>
        <v>42</v>
      </c>
      <c r="C377">
        <f t="shared" ca="1" si="24"/>
        <v>270</v>
      </c>
      <c r="D377">
        <f t="shared" ca="1" si="24"/>
        <v>299</v>
      </c>
      <c r="E377">
        <f t="shared" ca="1" si="24"/>
        <v>159</v>
      </c>
      <c r="F377">
        <f t="shared" ca="1" si="24"/>
        <v>181</v>
      </c>
      <c r="G377">
        <f t="shared" ca="1" si="24"/>
        <v>72</v>
      </c>
      <c r="H377">
        <f t="shared" ca="1" si="24"/>
        <v>132</v>
      </c>
      <c r="I377">
        <f t="shared" ca="1" si="24"/>
        <v>154</v>
      </c>
      <c r="J377">
        <f t="shared" ca="1" si="24"/>
        <v>2</v>
      </c>
      <c r="K377">
        <f t="shared" ca="1" si="24"/>
        <v>153</v>
      </c>
    </row>
    <row r="378" spans="1:11" x14ac:dyDescent="0.15">
      <c r="A378" t="s">
        <v>363</v>
      </c>
      <c r="B378">
        <f t="shared" ca="1" si="24"/>
        <v>116</v>
      </c>
      <c r="C378">
        <f t="shared" ca="1" si="24"/>
        <v>65</v>
      </c>
      <c r="D378">
        <f t="shared" ca="1" si="24"/>
        <v>80</v>
      </c>
      <c r="E378">
        <f t="shared" ca="1" si="24"/>
        <v>287</v>
      </c>
      <c r="F378">
        <f t="shared" ca="1" si="24"/>
        <v>169</v>
      </c>
      <c r="G378">
        <f t="shared" ca="1" si="24"/>
        <v>171</v>
      </c>
      <c r="H378">
        <f t="shared" ca="1" si="24"/>
        <v>24</v>
      </c>
      <c r="I378">
        <f t="shared" ca="1" si="24"/>
        <v>207</v>
      </c>
      <c r="J378">
        <f t="shared" ca="1" si="24"/>
        <v>71</v>
      </c>
      <c r="K378">
        <f t="shared" ca="1" si="24"/>
        <v>162</v>
      </c>
    </row>
    <row r="379" spans="1:11" x14ac:dyDescent="0.15">
      <c r="A379" t="s">
        <v>364</v>
      </c>
      <c r="B379">
        <f t="shared" ca="1" si="24"/>
        <v>16</v>
      </c>
      <c r="C379">
        <f t="shared" ca="1" si="24"/>
        <v>51</v>
      </c>
      <c r="D379">
        <f t="shared" ca="1" si="24"/>
        <v>110</v>
      </c>
      <c r="E379">
        <f t="shared" ca="1" si="24"/>
        <v>163</v>
      </c>
      <c r="F379">
        <f t="shared" ca="1" si="24"/>
        <v>46</v>
      </c>
      <c r="G379">
        <f t="shared" ca="1" si="24"/>
        <v>133</v>
      </c>
      <c r="H379">
        <f t="shared" ca="1" si="24"/>
        <v>121</v>
      </c>
      <c r="I379">
        <f t="shared" ca="1" si="24"/>
        <v>118</v>
      </c>
      <c r="J379">
        <f t="shared" ca="1" si="24"/>
        <v>285</v>
      </c>
      <c r="K379">
        <f t="shared" ca="1" si="24"/>
        <v>54</v>
      </c>
    </row>
    <row r="380" spans="1:11" x14ac:dyDescent="0.15">
      <c r="A380" t="s">
        <v>365</v>
      </c>
      <c r="B380">
        <f t="shared" ca="1" si="24"/>
        <v>43</v>
      </c>
      <c r="C380">
        <f t="shared" ca="1" si="24"/>
        <v>50</v>
      </c>
      <c r="D380">
        <f t="shared" ca="1" si="24"/>
        <v>216</v>
      </c>
      <c r="E380">
        <f t="shared" ca="1" si="24"/>
        <v>103</v>
      </c>
      <c r="F380">
        <f t="shared" ca="1" si="24"/>
        <v>277</v>
      </c>
      <c r="G380">
        <f t="shared" ca="1" si="24"/>
        <v>111</v>
      </c>
      <c r="H380">
        <f t="shared" ca="1" si="24"/>
        <v>97</v>
      </c>
      <c r="I380">
        <f t="shared" ca="1" si="24"/>
        <v>287</v>
      </c>
      <c r="J380">
        <f t="shared" ca="1" si="24"/>
        <v>18</v>
      </c>
      <c r="K380">
        <f t="shared" ca="1" si="24"/>
        <v>147</v>
      </c>
    </row>
    <row r="381" spans="1:11" x14ac:dyDescent="0.15">
      <c r="A381" t="s">
        <v>366</v>
      </c>
      <c r="B381">
        <f t="shared" ca="1" si="24"/>
        <v>274</v>
      </c>
      <c r="C381">
        <f t="shared" ca="1" si="24"/>
        <v>104</v>
      </c>
      <c r="D381">
        <f t="shared" ca="1" si="24"/>
        <v>170</v>
      </c>
      <c r="E381">
        <f t="shared" ca="1" si="24"/>
        <v>208</v>
      </c>
      <c r="F381">
        <f t="shared" ca="1" si="24"/>
        <v>286</v>
      </c>
      <c r="G381">
        <f t="shared" ca="1" si="24"/>
        <v>57</v>
      </c>
      <c r="H381">
        <f t="shared" ca="1" si="24"/>
        <v>132</v>
      </c>
      <c r="I381">
        <f t="shared" ca="1" si="24"/>
        <v>170</v>
      </c>
      <c r="J381">
        <f t="shared" ca="1" si="24"/>
        <v>98</v>
      </c>
      <c r="K381">
        <f t="shared" ca="1" si="24"/>
        <v>247</v>
      </c>
    </row>
    <row r="382" spans="1:11" x14ac:dyDescent="0.15">
      <c r="A382" t="s">
        <v>367</v>
      </c>
      <c r="B382">
        <f t="shared" ca="1" si="24"/>
        <v>156</v>
      </c>
      <c r="C382">
        <f t="shared" ca="1" si="24"/>
        <v>148</v>
      </c>
      <c r="D382">
        <f t="shared" ca="1" si="24"/>
        <v>16</v>
      </c>
      <c r="E382">
        <f t="shared" ca="1" si="24"/>
        <v>43</v>
      </c>
      <c r="F382">
        <f t="shared" ca="1" si="24"/>
        <v>222</v>
      </c>
      <c r="G382">
        <f t="shared" ca="1" si="24"/>
        <v>241</v>
      </c>
      <c r="H382">
        <f t="shared" ca="1" si="24"/>
        <v>199</v>
      </c>
      <c r="I382">
        <f t="shared" ca="1" si="24"/>
        <v>295</v>
      </c>
      <c r="J382">
        <f t="shared" ca="1" si="24"/>
        <v>13</v>
      </c>
      <c r="K382">
        <f t="shared" ca="1" si="24"/>
        <v>250</v>
      </c>
    </row>
    <row r="383" spans="1:11" x14ac:dyDescent="0.15">
      <c r="A383" t="s">
        <v>368</v>
      </c>
      <c r="B383">
        <f t="shared" ca="1" si="24"/>
        <v>280</v>
      </c>
      <c r="C383">
        <f t="shared" ca="1" si="24"/>
        <v>173</v>
      </c>
      <c r="D383">
        <f t="shared" ca="1" si="24"/>
        <v>153</v>
      </c>
      <c r="E383">
        <f t="shared" ca="1" si="24"/>
        <v>55</v>
      </c>
      <c r="F383">
        <f t="shared" ca="1" si="24"/>
        <v>268</v>
      </c>
      <c r="G383">
        <f t="shared" ca="1" si="24"/>
        <v>154</v>
      </c>
      <c r="H383">
        <f t="shared" ca="1" si="24"/>
        <v>116</v>
      </c>
      <c r="I383">
        <f t="shared" ca="1" si="24"/>
        <v>198</v>
      </c>
      <c r="J383">
        <f t="shared" ca="1" si="24"/>
        <v>102</v>
      </c>
      <c r="K383">
        <f t="shared" ca="1" si="24"/>
        <v>174</v>
      </c>
    </row>
    <row r="384" spans="1:11" x14ac:dyDescent="0.15">
      <c r="A384" t="s">
        <v>369</v>
      </c>
      <c r="B384">
        <f t="shared" ca="1" si="24"/>
        <v>76</v>
      </c>
      <c r="C384">
        <f t="shared" ca="1" si="24"/>
        <v>287</v>
      </c>
      <c r="D384">
        <f t="shared" ca="1" si="24"/>
        <v>281</v>
      </c>
      <c r="E384">
        <f t="shared" ca="1" si="24"/>
        <v>167</v>
      </c>
      <c r="F384">
        <f t="shared" ca="1" si="24"/>
        <v>195</v>
      </c>
      <c r="G384">
        <f t="shared" ca="1" si="24"/>
        <v>84</v>
      </c>
      <c r="H384">
        <f t="shared" ca="1" si="24"/>
        <v>245</v>
      </c>
      <c r="I384">
        <f t="shared" ca="1" si="24"/>
        <v>80</v>
      </c>
      <c r="J384">
        <f t="shared" ca="1" si="24"/>
        <v>238</v>
      </c>
      <c r="K384">
        <f t="shared" ca="1" si="24"/>
        <v>10</v>
      </c>
    </row>
    <row r="385" spans="1:11" x14ac:dyDescent="0.15">
      <c r="A385" t="s">
        <v>370</v>
      </c>
      <c r="B385">
        <f t="shared" ca="1" si="24"/>
        <v>195</v>
      </c>
      <c r="C385">
        <f t="shared" ca="1" si="24"/>
        <v>81</v>
      </c>
      <c r="D385">
        <f t="shared" ca="1" si="24"/>
        <v>141</v>
      </c>
      <c r="E385">
        <f t="shared" ca="1" si="24"/>
        <v>14</v>
      </c>
      <c r="F385">
        <f t="shared" ca="1" si="24"/>
        <v>92</v>
      </c>
      <c r="G385">
        <f t="shared" ca="1" si="24"/>
        <v>109</v>
      </c>
      <c r="H385">
        <f t="shared" ca="1" si="24"/>
        <v>39</v>
      </c>
      <c r="I385">
        <f t="shared" ca="1" si="24"/>
        <v>207</v>
      </c>
      <c r="J385">
        <f t="shared" ca="1" si="24"/>
        <v>104</v>
      </c>
      <c r="K385">
        <f t="shared" ca="1" si="24"/>
        <v>99</v>
      </c>
    </row>
    <row r="386" spans="1:11" x14ac:dyDescent="0.15">
      <c r="A386" t="s">
        <v>371</v>
      </c>
      <c r="B386">
        <f t="shared" ca="1" si="24"/>
        <v>197</v>
      </c>
      <c r="C386">
        <f t="shared" ca="1" si="24"/>
        <v>271</v>
      </c>
      <c r="D386">
        <f t="shared" ca="1" si="24"/>
        <v>203</v>
      </c>
      <c r="E386">
        <f t="shared" ca="1" si="24"/>
        <v>259</v>
      </c>
      <c r="F386">
        <f t="shared" ca="1" si="24"/>
        <v>281</v>
      </c>
      <c r="G386">
        <f t="shared" ca="1" si="24"/>
        <v>47</v>
      </c>
      <c r="H386">
        <f t="shared" ca="1" si="24"/>
        <v>63</v>
      </c>
      <c r="I386">
        <f t="shared" ca="1" si="24"/>
        <v>188</v>
      </c>
      <c r="J386">
        <f t="shared" ca="1" si="24"/>
        <v>3</v>
      </c>
      <c r="K386">
        <f t="shared" ca="1" si="24"/>
        <v>25</v>
      </c>
    </row>
    <row r="387" spans="1:11" x14ac:dyDescent="0.15">
      <c r="A387" t="s">
        <v>372</v>
      </c>
      <c r="B387">
        <f t="shared" ref="B387:K402" ca="1" si="25">RANDBETWEEN(1,300)</f>
        <v>228</v>
      </c>
      <c r="C387">
        <f t="shared" ca="1" si="25"/>
        <v>75</v>
      </c>
      <c r="D387">
        <f t="shared" ca="1" si="25"/>
        <v>111</v>
      </c>
      <c r="E387">
        <f t="shared" ca="1" si="25"/>
        <v>271</v>
      </c>
      <c r="F387">
        <f t="shared" ca="1" si="25"/>
        <v>126</v>
      </c>
      <c r="G387">
        <f t="shared" ca="1" si="25"/>
        <v>88</v>
      </c>
      <c r="H387">
        <f t="shared" ca="1" si="25"/>
        <v>275</v>
      </c>
      <c r="I387">
        <f t="shared" ca="1" si="25"/>
        <v>115</v>
      </c>
      <c r="J387">
        <f t="shared" ca="1" si="25"/>
        <v>235</v>
      </c>
      <c r="K387">
        <f t="shared" ca="1" si="25"/>
        <v>223</v>
      </c>
    </row>
    <row r="388" spans="1:11" x14ac:dyDescent="0.15">
      <c r="A388" t="s">
        <v>373</v>
      </c>
      <c r="B388">
        <f t="shared" ca="1" si="25"/>
        <v>17</v>
      </c>
      <c r="C388">
        <f t="shared" ca="1" si="25"/>
        <v>48</v>
      </c>
      <c r="D388">
        <f t="shared" ca="1" si="25"/>
        <v>199</v>
      </c>
      <c r="E388">
        <f t="shared" ca="1" si="25"/>
        <v>175</v>
      </c>
      <c r="F388">
        <f t="shared" ca="1" si="25"/>
        <v>194</v>
      </c>
      <c r="G388">
        <f t="shared" ca="1" si="25"/>
        <v>81</v>
      </c>
      <c r="H388">
        <f t="shared" ca="1" si="25"/>
        <v>226</v>
      </c>
      <c r="I388">
        <f t="shared" ca="1" si="25"/>
        <v>165</v>
      </c>
      <c r="J388">
        <f t="shared" ca="1" si="25"/>
        <v>189</v>
      </c>
      <c r="K388">
        <f t="shared" ca="1" si="25"/>
        <v>117</v>
      </c>
    </row>
    <row r="389" spans="1:11" x14ac:dyDescent="0.15">
      <c r="A389" t="s">
        <v>351</v>
      </c>
      <c r="B389">
        <f t="shared" ca="1" si="25"/>
        <v>56</v>
      </c>
      <c r="C389">
        <f t="shared" ca="1" si="25"/>
        <v>14</v>
      </c>
      <c r="D389">
        <f t="shared" ca="1" si="25"/>
        <v>264</v>
      </c>
      <c r="E389">
        <f t="shared" ca="1" si="25"/>
        <v>90</v>
      </c>
      <c r="F389">
        <f t="shared" ca="1" si="25"/>
        <v>98</v>
      </c>
      <c r="G389">
        <f t="shared" ca="1" si="25"/>
        <v>156</v>
      </c>
      <c r="H389">
        <f t="shared" ca="1" si="25"/>
        <v>68</v>
      </c>
      <c r="I389">
        <f t="shared" ca="1" si="25"/>
        <v>227</v>
      </c>
      <c r="J389">
        <f t="shared" ca="1" si="25"/>
        <v>4</v>
      </c>
      <c r="K389">
        <f t="shared" ca="1" si="25"/>
        <v>88</v>
      </c>
    </row>
    <row r="390" spans="1:11" x14ac:dyDescent="0.15">
      <c r="A390" t="s">
        <v>374</v>
      </c>
      <c r="B390">
        <f t="shared" ca="1" si="25"/>
        <v>104</v>
      </c>
      <c r="C390">
        <f t="shared" ca="1" si="25"/>
        <v>174</v>
      </c>
      <c r="D390">
        <f t="shared" ca="1" si="25"/>
        <v>249</v>
      </c>
      <c r="E390">
        <f t="shared" ca="1" si="25"/>
        <v>205</v>
      </c>
      <c r="F390">
        <f t="shared" ca="1" si="25"/>
        <v>49</v>
      </c>
      <c r="G390">
        <f t="shared" ca="1" si="25"/>
        <v>263</v>
      </c>
      <c r="H390">
        <f t="shared" ca="1" si="25"/>
        <v>234</v>
      </c>
      <c r="I390">
        <f t="shared" ca="1" si="25"/>
        <v>41</v>
      </c>
      <c r="J390">
        <f t="shared" ca="1" si="25"/>
        <v>294</v>
      </c>
      <c r="K390">
        <f t="shared" ca="1" si="25"/>
        <v>134</v>
      </c>
    </row>
    <row r="391" spans="1:11" x14ac:dyDescent="0.15">
      <c r="A391" t="s">
        <v>375</v>
      </c>
      <c r="B391">
        <f t="shared" ca="1" si="25"/>
        <v>57</v>
      </c>
      <c r="C391">
        <f t="shared" ca="1" si="25"/>
        <v>101</v>
      </c>
      <c r="D391">
        <f t="shared" ca="1" si="25"/>
        <v>44</v>
      </c>
      <c r="E391">
        <f t="shared" ca="1" si="25"/>
        <v>68</v>
      </c>
      <c r="F391">
        <f t="shared" ca="1" si="25"/>
        <v>105</v>
      </c>
      <c r="G391">
        <f t="shared" ca="1" si="25"/>
        <v>29</v>
      </c>
      <c r="H391">
        <f t="shared" ca="1" si="25"/>
        <v>176</v>
      </c>
      <c r="I391">
        <f t="shared" ca="1" si="25"/>
        <v>150</v>
      </c>
      <c r="J391">
        <f t="shared" ca="1" si="25"/>
        <v>237</v>
      </c>
      <c r="K391">
        <f t="shared" ca="1" si="25"/>
        <v>57</v>
      </c>
    </row>
    <row r="392" spans="1:11" x14ac:dyDescent="0.15">
      <c r="A392" t="s">
        <v>139</v>
      </c>
      <c r="B392">
        <f t="shared" ca="1" si="25"/>
        <v>38</v>
      </c>
      <c r="C392">
        <f t="shared" ca="1" si="25"/>
        <v>166</v>
      </c>
      <c r="D392">
        <f t="shared" ca="1" si="25"/>
        <v>120</v>
      </c>
      <c r="E392">
        <f t="shared" ca="1" si="25"/>
        <v>199</v>
      </c>
      <c r="F392">
        <f t="shared" ca="1" si="25"/>
        <v>112</v>
      </c>
      <c r="G392">
        <f t="shared" ca="1" si="25"/>
        <v>240</v>
      </c>
      <c r="H392">
        <f t="shared" ca="1" si="25"/>
        <v>97</v>
      </c>
      <c r="I392">
        <f t="shared" ca="1" si="25"/>
        <v>284</v>
      </c>
      <c r="J392">
        <f t="shared" ca="1" si="25"/>
        <v>88</v>
      </c>
      <c r="K392">
        <f t="shared" ca="1" si="25"/>
        <v>214</v>
      </c>
    </row>
    <row r="393" spans="1:11" x14ac:dyDescent="0.15">
      <c r="A393" t="s">
        <v>376</v>
      </c>
      <c r="B393">
        <f t="shared" ca="1" si="25"/>
        <v>263</v>
      </c>
      <c r="C393">
        <f t="shared" ca="1" si="25"/>
        <v>285</v>
      </c>
      <c r="D393">
        <f t="shared" ca="1" si="25"/>
        <v>120</v>
      </c>
      <c r="E393">
        <f t="shared" ca="1" si="25"/>
        <v>13</v>
      </c>
      <c r="F393">
        <f t="shared" ca="1" si="25"/>
        <v>185</v>
      </c>
      <c r="G393">
        <f t="shared" ca="1" si="25"/>
        <v>114</v>
      </c>
      <c r="H393">
        <f t="shared" ca="1" si="25"/>
        <v>3</v>
      </c>
      <c r="I393">
        <f t="shared" ca="1" si="25"/>
        <v>71</v>
      </c>
      <c r="J393">
        <f t="shared" ca="1" si="25"/>
        <v>22</v>
      </c>
      <c r="K393">
        <f t="shared" ca="1" si="25"/>
        <v>106</v>
      </c>
    </row>
    <row r="394" spans="1:11" x14ac:dyDescent="0.15">
      <c r="A394" t="s">
        <v>377</v>
      </c>
      <c r="B394">
        <f t="shared" ca="1" si="25"/>
        <v>64</v>
      </c>
      <c r="C394">
        <f t="shared" ca="1" si="25"/>
        <v>163</v>
      </c>
      <c r="D394">
        <f t="shared" ca="1" si="25"/>
        <v>90</v>
      </c>
      <c r="E394">
        <f t="shared" ca="1" si="25"/>
        <v>272</v>
      </c>
      <c r="F394">
        <f t="shared" ca="1" si="25"/>
        <v>295</v>
      </c>
      <c r="G394">
        <f t="shared" ca="1" si="25"/>
        <v>21</v>
      </c>
      <c r="H394">
        <f t="shared" ca="1" si="25"/>
        <v>138</v>
      </c>
      <c r="I394">
        <f t="shared" ca="1" si="25"/>
        <v>20</v>
      </c>
      <c r="J394">
        <f t="shared" ca="1" si="25"/>
        <v>191</v>
      </c>
      <c r="K394">
        <f t="shared" ca="1" si="25"/>
        <v>157</v>
      </c>
    </row>
    <row r="395" spans="1:11" x14ac:dyDescent="0.15">
      <c r="A395" t="s">
        <v>378</v>
      </c>
      <c r="B395">
        <f t="shared" ca="1" si="25"/>
        <v>82</v>
      </c>
      <c r="C395">
        <f t="shared" ca="1" si="25"/>
        <v>3</v>
      </c>
      <c r="D395">
        <f t="shared" ca="1" si="25"/>
        <v>199</v>
      </c>
      <c r="E395">
        <f t="shared" ca="1" si="25"/>
        <v>207</v>
      </c>
      <c r="F395">
        <f t="shared" ca="1" si="25"/>
        <v>184</v>
      </c>
      <c r="G395">
        <f t="shared" ca="1" si="25"/>
        <v>104</v>
      </c>
      <c r="H395">
        <f t="shared" ca="1" si="25"/>
        <v>270</v>
      </c>
      <c r="I395">
        <f t="shared" ca="1" si="25"/>
        <v>57</v>
      </c>
      <c r="J395">
        <f t="shared" ca="1" si="25"/>
        <v>264</v>
      </c>
      <c r="K395">
        <f t="shared" ca="1" si="25"/>
        <v>285</v>
      </c>
    </row>
    <row r="396" spans="1:11" x14ac:dyDescent="0.15">
      <c r="A396" t="s">
        <v>379</v>
      </c>
      <c r="B396">
        <f t="shared" ca="1" si="25"/>
        <v>109</v>
      </c>
      <c r="C396">
        <f t="shared" ca="1" si="25"/>
        <v>173</v>
      </c>
      <c r="D396">
        <f t="shared" ca="1" si="25"/>
        <v>282</v>
      </c>
      <c r="E396">
        <f t="shared" ca="1" si="25"/>
        <v>144</v>
      </c>
      <c r="F396">
        <f t="shared" ca="1" si="25"/>
        <v>2</v>
      </c>
      <c r="G396">
        <f t="shared" ca="1" si="25"/>
        <v>293</v>
      </c>
      <c r="H396">
        <f t="shared" ca="1" si="25"/>
        <v>60</v>
      </c>
      <c r="I396">
        <f t="shared" ca="1" si="25"/>
        <v>96</v>
      </c>
      <c r="J396">
        <f t="shared" ca="1" si="25"/>
        <v>153</v>
      </c>
      <c r="K396">
        <f t="shared" ca="1" si="25"/>
        <v>44</v>
      </c>
    </row>
    <row r="397" spans="1:11" x14ac:dyDescent="0.15">
      <c r="A397" t="s">
        <v>380</v>
      </c>
      <c r="B397">
        <f t="shared" ca="1" si="25"/>
        <v>225</v>
      </c>
      <c r="C397">
        <f t="shared" ca="1" si="25"/>
        <v>50</v>
      </c>
      <c r="D397">
        <f t="shared" ca="1" si="25"/>
        <v>1</v>
      </c>
      <c r="E397">
        <f t="shared" ca="1" si="25"/>
        <v>156</v>
      </c>
      <c r="F397">
        <f t="shared" ca="1" si="25"/>
        <v>83</v>
      </c>
      <c r="G397">
        <f t="shared" ca="1" si="25"/>
        <v>173</v>
      </c>
      <c r="H397">
        <f t="shared" ca="1" si="25"/>
        <v>196</v>
      </c>
      <c r="I397">
        <f t="shared" ca="1" si="25"/>
        <v>269</v>
      </c>
      <c r="J397">
        <f t="shared" ca="1" si="25"/>
        <v>96</v>
      </c>
      <c r="K397">
        <f t="shared" ca="1" si="25"/>
        <v>280</v>
      </c>
    </row>
    <row r="398" spans="1:11" x14ac:dyDescent="0.15">
      <c r="A398" t="s">
        <v>381</v>
      </c>
      <c r="B398">
        <f t="shared" ca="1" si="25"/>
        <v>129</v>
      </c>
      <c r="C398">
        <f t="shared" ca="1" si="25"/>
        <v>54</v>
      </c>
      <c r="D398">
        <f t="shared" ca="1" si="25"/>
        <v>66</v>
      </c>
      <c r="E398">
        <f t="shared" ca="1" si="25"/>
        <v>231</v>
      </c>
      <c r="F398">
        <f t="shared" ca="1" si="25"/>
        <v>149</v>
      </c>
      <c r="G398">
        <f t="shared" ca="1" si="25"/>
        <v>90</v>
      </c>
      <c r="H398">
        <f t="shared" ca="1" si="25"/>
        <v>205</v>
      </c>
      <c r="I398">
        <f t="shared" ca="1" si="25"/>
        <v>294</v>
      </c>
      <c r="J398">
        <f t="shared" ca="1" si="25"/>
        <v>47</v>
      </c>
      <c r="K398">
        <f t="shared" ca="1" si="25"/>
        <v>2</v>
      </c>
    </row>
    <row r="399" spans="1:11" x14ac:dyDescent="0.15">
      <c r="A399" t="s">
        <v>382</v>
      </c>
      <c r="B399">
        <f t="shared" ca="1" si="25"/>
        <v>225</v>
      </c>
      <c r="C399">
        <f t="shared" ca="1" si="25"/>
        <v>18</v>
      </c>
      <c r="D399">
        <f t="shared" ca="1" si="25"/>
        <v>235</v>
      </c>
      <c r="E399">
        <f t="shared" ca="1" si="25"/>
        <v>280</v>
      </c>
      <c r="F399">
        <f t="shared" ca="1" si="25"/>
        <v>86</v>
      </c>
      <c r="G399">
        <f t="shared" ca="1" si="25"/>
        <v>277</v>
      </c>
      <c r="H399">
        <f t="shared" ca="1" si="25"/>
        <v>228</v>
      </c>
      <c r="I399">
        <f t="shared" ca="1" si="25"/>
        <v>147</v>
      </c>
      <c r="J399">
        <f t="shared" ca="1" si="25"/>
        <v>110</v>
      </c>
      <c r="K399">
        <f t="shared" ca="1" si="25"/>
        <v>295</v>
      </c>
    </row>
    <row r="400" spans="1:11" x14ac:dyDescent="0.15">
      <c r="A400" t="s">
        <v>383</v>
      </c>
      <c r="B400">
        <f t="shared" ca="1" si="25"/>
        <v>101</v>
      </c>
      <c r="C400">
        <f t="shared" ca="1" si="25"/>
        <v>278</v>
      </c>
      <c r="D400">
        <f t="shared" ca="1" si="25"/>
        <v>115</v>
      </c>
      <c r="E400">
        <f t="shared" ca="1" si="25"/>
        <v>78</v>
      </c>
      <c r="F400">
        <f t="shared" ca="1" si="25"/>
        <v>221</v>
      </c>
      <c r="G400">
        <f t="shared" ca="1" si="25"/>
        <v>103</v>
      </c>
      <c r="H400">
        <f t="shared" ca="1" si="25"/>
        <v>98</v>
      </c>
      <c r="I400">
        <f t="shared" ca="1" si="25"/>
        <v>98</v>
      </c>
      <c r="J400">
        <f t="shared" ca="1" si="25"/>
        <v>132</v>
      </c>
      <c r="K400">
        <f t="shared" ca="1" si="25"/>
        <v>294</v>
      </c>
    </row>
    <row r="401" spans="1:11" x14ac:dyDescent="0.15">
      <c r="A401" t="s">
        <v>148</v>
      </c>
      <c r="B401">
        <f t="shared" ca="1" si="25"/>
        <v>242</v>
      </c>
      <c r="C401">
        <f t="shared" ca="1" si="25"/>
        <v>219</v>
      </c>
      <c r="D401">
        <f t="shared" ca="1" si="25"/>
        <v>52</v>
      </c>
      <c r="E401">
        <f t="shared" ca="1" si="25"/>
        <v>43</v>
      </c>
      <c r="F401">
        <f t="shared" ca="1" si="25"/>
        <v>61</v>
      </c>
      <c r="G401">
        <f t="shared" ca="1" si="25"/>
        <v>112</v>
      </c>
      <c r="H401">
        <f t="shared" ca="1" si="25"/>
        <v>17</v>
      </c>
      <c r="I401">
        <f t="shared" ca="1" si="25"/>
        <v>262</v>
      </c>
      <c r="J401">
        <f t="shared" ca="1" si="25"/>
        <v>5</v>
      </c>
      <c r="K401">
        <f t="shared" ca="1" si="25"/>
        <v>36</v>
      </c>
    </row>
    <row r="402" spans="1:11" x14ac:dyDescent="0.15">
      <c r="A402" t="s">
        <v>384</v>
      </c>
      <c r="B402">
        <f t="shared" ca="1" si="25"/>
        <v>68</v>
      </c>
      <c r="C402">
        <f t="shared" ca="1" si="25"/>
        <v>22</v>
      </c>
      <c r="D402">
        <f t="shared" ca="1" si="25"/>
        <v>28</v>
      </c>
      <c r="E402">
        <f t="shared" ca="1" si="25"/>
        <v>82</v>
      </c>
      <c r="F402">
        <f t="shared" ca="1" si="25"/>
        <v>82</v>
      </c>
      <c r="G402">
        <f t="shared" ca="1" si="25"/>
        <v>248</v>
      </c>
      <c r="H402">
        <f t="shared" ca="1" si="25"/>
        <v>282</v>
      </c>
      <c r="I402">
        <f t="shared" ca="1" si="25"/>
        <v>266</v>
      </c>
      <c r="J402">
        <f t="shared" ca="1" si="25"/>
        <v>9</v>
      </c>
      <c r="K402">
        <f t="shared" ca="1" si="25"/>
        <v>277</v>
      </c>
    </row>
    <row r="403" spans="1:11" x14ac:dyDescent="0.15">
      <c r="A403" t="s">
        <v>385</v>
      </c>
      <c r="B403">
        <f t="shared" ref="B403:K418" ca="1" si="26">RANDBETWEEN(1,300)</f>
        <v>109</v>
      </c>
      <c r="C403">
        <f t="shared" ca="1" si="26"/>
        <v>211</v>
      </c>
      <c r="D403">
        <f t="shared" ca="1" si="26"/>
        <v>106</v>
      </c>
      <c r="E403">
        <f t="shared" ca="1" si="26"/>
        <v>299</v>
      </c>
      <c r="F403">
        <f t="shared" ca="1" si="26"/>
        <v>71</v>
      </c>
      <c r="G403">
        <f t="shared" ca="1" si="26"/>
        <v>22</v>
      </c>
      <c r="H403">
        <f t="shared" ca="1" si="26"/>
        <v>8</v>
      </c>
      <c r="I403">
        <f t="shared" ca="1" si="26"/>
        <v>42</v>
      </c>
      <c r="J403">
        <f t="shared" ca="1" si="26"/>
        <v>85</v>
      </c>
      <c r="K403">
        <f t="shared" ca="1" si="26"/>
        <v>67</v>
      </c>
    </row>
    <row r="404" spans="1:11" x14ac:dyDescent="0.15">
      <c r="A404" t="s">
        <v>386</v>
      </c>
      <c r="B404">
        <f t="shared" ca="1" si="26"/>
        <v>274</v>
      </c>
      <c r="C404">
        <f t="shared" ca="1" si="26"/>
        <v>104</v>
      </c>
      <c r="D404">
        <f t="shared" ca="1" si="26"/>
        <v>76</v>
      </c>
      <c r="E404">
        <f t="shared" ca="1" si="26"/>
        <v>128</v>
      </c>
      <c r="F404">
        <f t="shared" ca="1" si="26"/>
        <v>228</v>
      </c>
      <c r="G404">
        <f t="shared" ca="1" si="26"/>
        <v>156</v>
      </c>
      <c r="H404">
        <f t="shared" ca="1" si="26"/>
        <v>214</v>
      </c>
      <c r="I404">
        <f t="shared" ca="1" si="26"/>
        <v>77</v>
      </c>
      <c r="J404">
        <f t="shared" ca="1" si="26"/>
        <v>117</v>
      </c>
      <c r="K404">
        <f t="shared" ca="1" si="26"/>
        <v>290</v>
      </c>
    </row>
    <row r="405" spans="1:11" x14ac:dyDescent="0.15">
      <c r="A405" t="s">
        <v>288</v>
      </c>
      <c r="B405">
        <f t="shared" ca="1" si="26"/>
        <v>102</v>
      </c>
      <c r="C405">
        <f t="shared" ca="1" si="26"/>
        <v>156</v>
      </c>
      <c r="D405">
        <f t="shared" ca="1" si="26"/>
        <v>240</v>
      </c>
      <c r="E405">
        <f t="shared" ca="1" si="26"/>
        <v>256</v>
      </c>
      <c r="F405">
        <f t="shared" ca="1" si="26"/>
        <v>298</v>
      </c>
      <c r="G405">
        <f t="shared" ca="1" si="26"/>
        <v>10</v>
      </c>
      <c r="H405">
        <f t="shared" ca="1" si="26"/>
        <v>201</v>
      </c>
      <c r="I405">
        <f t="shared" ca="1" si="26"/>
        <v>72</v>
      </c>
      <c r="J405">
        <f t="shared" ca="1" si="26"/>
        <v>103</v>
      </c>
      <c r="K405">
        <f t="shared" ca="1" si="26"/>
        <v>212</v>
      </c>
    </row>
    <row r="406" spans="1:11" x14ac:dyDescent="0.15">
      <c r="A406" t="s">
        <v>387</v>
      </c>
      <c r="B406">
        <f t="shared" ca="1" si="26"/>
        <v>33</v>
      </c>
      <c r="C406">
        <f t="shared" ca="1" si="26"/>
        <v>64</v>
      </c>
      <c r="D406">
        <f t="shared" ca="1" si="26"/>
        <v>159</v>
      </c>
      <c r="E406">
        <f t="shared" ca="1" si="26"/>
        <v>69</v>
      </c>
      <c r="F406">
        <f t="shared" ca="1" si="26"/>
        <v>145</v>
      </c>
      <c r="G406">
        <f t="shared" ca="1" si="26"/>
        <v>264</v>
      </c>
      <c r="H406">
        <f t="shared" ca="1" si="26"/>
        <v>179</v>
      </c>
      <c r="I406">
        <f t="shared" ca="1" si="26"/>
        <v>265</v>
      </c>
      <c r="J406">
        <f t="shared" ca="1" si="26"/>
        <v>242</v>
      </c>
      <c r="K406">
        <f t="shared" ca="1" si="26"/>
        <v>150</v>
      </c>
    </row>
    <row r="407" spans="1:11" x14ac:dyDescent="0.15">
      <c r="A407" t="s">
        <v>388</v>
      </c>
      <c r="B407">
        <f t="shared" ca="1" si="26"/>
        <v>17</v>
      </c>
      <c r="C407">
        <f t="shared" ca="1" si="26"/>
        <v>30</v>
      </c>
      <c r="D407">
        <f t="shared" ca="1" si="26"/>
        <v>125</v>
      </c>
      <c r="E407">
        <f t="shared" ca="1" si="26"/>
        <v>106</v>
      </c>
      <c r="F407">
        <f t="shared" ca="1" si="26"/>
        <v>231</v>
      </c>
      <c r="G407">
        <f t="shared" ca="1" si="26"/>
        <v>89</v>
      </c>
      <c r="H407">
        <f t="shared" ca="1" si="26"/>
        <v>150</v>
      </c>
      <c r="I407">
        <f t="shared" ca="1" si="26"/>
        <v>86</v>
      </c>
      <c r="J407">
        <f t="shared" ca="1" si="26"/>
        <v>31</v>
      </c>
      <c r="K407">
        <f t="shared" ca="1" si="26"/>
        <v>255</v>
      </c>
    </row>
    <row r="408" spans="1:11" x14ac:dyDescent="0.15">
      <c r="A408" t="s">
        <v>68</v>
      </c>
      <c r="B408">
        <f t="shared" ca="1" si="26"/>
        <v>155</v>
      </c>
      <c r="C408">
        <f t="shared" ca="1" si="26"/>
        <v>196</v>
      </c>
      <c r="D408">
        <f t="shared" ca="1" si="26"/>
        <v>227</v>
      </c>
      <c r="E408">
        <f t="shared" ca="1" si="26"/>
        <v>76</v>
      </c>
      <c r="F408">
        <f t="shared" ca="1" si="26"/>
        <v>36</v>
      </c>
      <c r="G408">
        <f t="shared" ca="1" si="26"/>
        <v>162</v>
      </c>
      <c r="H408">
        <f t="shared" ca="1" si="26"/>
        <v>244</v>
      </c>
      <c r="I408">
        <f t="shared" ca="1" si="26"/>
        <v>270</v>
      </c>
      <c r="J408">
        <f t="shared" ca="1" si="26"/>
        <v>33</v>
      </c>
      <c r="K408">
        <f t="shared" ca="1" si="26"/>
        <v>146</v>
      </c>
    </row>
    <row r="409" spans="1:11" x14ac:dyDescent="0.15">
      <c r="A409" t="s">
        <v>389</v>
      </c>
      <c r="B409">
        <f t="shared" ca="1" si="26"/>
        <v>152</v>
      </c>
      <c r="C409">
        <f t="shared" ca="1" si="26"/>
        <v>181</v>
      </c>
      <c r="D409">
        <f t="shared" ca="1" si="26"/>
        <v>131</v>
      </c>
      <c r="E409">
        <f t="shared" ca="1" si="26"/>
        <v>100</v>
      </c>
      <c r="F409">
        <f t="shared" ca="1" si="26"/>
        <v>223</v>
      </c>
      <c r="G409">
        <f t="shared" ca="1" si="26"/>
        <v>152</v>
      </c>
      <c r="H409">
        <f t="shared" ca="1" si="26"/>
        <v>255</v>
      </c>
      <c r="I409">
        <f t="shared" ca="1" si="26"/>
        <v>63</v>
      </c>
      <c r="J409">
        <f t="shared" ca="1" si="26"/>
        <v>100</v>
      </c>
      <c r="K409">
        <f t="shared" ca="1" si="26"/>
        <v>167</v>
      </c>
    </row>
    <row r="410" spans="1:11" x14ac:dyDescent="0.15">
      <c r="A410" t="s">
        <v>390</v>
      </c>
      <c r="B410">
        <f t="shared" ca="1" si="26"/>
        <v>125</v>
      </c>
      <c r="C410">
        <f t="shared" ca="1" si="26"/>
        <v>13</v>
      </c>
      <c r="D410">
        <f t="shared" ca="1" si="26"/>
        <v>199</v>
      </c>
      <c r="E410">
        <f t="shared" ca="1" si="26"/>
        <v>184</v>
      </c>
      <c r="F410">
        <f t="shared" ca="1" si="26"/>
        <v>33</v>
      </c>
      <c r="G410">
        <f t="shared" ca="1" si="26"/>
        <v>185</v>
      </c>
      <c r="H410">
        <f t="shared" ca="1" si="26"/>
        <v>158</v>
      </c>
      <c r="I410">
        <f t="shared" ca="1" si="26"/>
        <v>105</v>
      </c>
      <c r="J410">
        <f t="shared" ca="1" si="26"/>
        <v>159</v>
      </c>
      <c r="K410">
        <f t="shared" ca="1" si="26"/>
        <v>5</v>
      </c>
    </row>
    <row r="411" spans="1:11" x14ac:dyDescent="0.15">
      <c r="A411" t="s">
        <v>391</v>
      </c>
      <c r="B411">
        <f t="shared" ca="1" si="26"/>
        <v>149</v>
      </c>
      <c r="C411">
        <f t="shared" ca="1" si="26"/>
        <v>171</v>
      </c>
      <c r="D411">
        <f t="shared" ca="1" si="26"/>
        <v>26</v>
      </c>
      <c r="E411">
        <f t="shared" ca="1" si="26"/>
        <v>22</v>
      </c>
      <c r="F411">
        <f t="shared" ca="1" si="26"/>
        <v>108</v>
      </c>
      <c r="G411">
        <f t="shared" ca="1" si="26"/>
        <v>90</v>
      </c>
      <c r="H411">
        <f t="shared" ca="1" si="26"/>
        <v>118</v>
      </c>
      <c r="I411">
        <f t="shared" ca="1" si="26"/>
        <v>106</v>
      </c>
      <c r="J411">
        <f t="shared" ca="1" si="26"/>
        <v>117</v>
      </c>
      <c r="K411">
        <f t="shared" ca="1" si="26"/>
        <v>103</v>
      </c>
    </row>
    <row r="412" spans="1:11" x14ac:dyDescent="0.15">
      <c r="A412" t="s">
        <v>392</v>
      </c>
      <c r="B412">
        <f t="shared" ca="1" si="26"/>
        <v>35</v>
      </c>
      <c r="C412">
        <f t="shared" ca="1" si="26"/>
        <v>159</v>
      </c>
      <c r="D412">
        <f t="shared" ca="1" si="26"/>
        <v>70</v>
      </c>
      <c r="E412">
        <f t="shared" ca="1" si="26"/>
        <v>158</v>
      </c>
      <c r="F412">
        <f t="shared" ca="1" si="26"/>
        <v>154</v>
      </c>
      <c r="G412">
        <f t="shared" ca="1" si="26"/>
        <v>280</v>
      </c>
      <c r="H412">
        <f t="shared" ca="1" si="26"/>
        <v>268</v>
      </c>
      <c r="I412">
        <f t="shared" ca="1" si="26"/>
        <v>68</v>
      </c>
      <c r="J412">
        <f t="shared" ca="1" si="26"/>
        <v>220</v>
      </c>
      <c r="K412">
        <f t="shared" ca="1" si="26"/>
        <v>216</v>
      </c>
    </row>
    <row r="413" spans="1:11" x14ac:dyDescent="0.15">
      <c r="A413" t="s">
        <v>393</v>
      </c>
      <c r="B413">
        <f t="shared" ca="1" si="26"/>
        <v>263</v>
      </c>
      <c r="C413">
        <f t="shared" ca="1" si="26"/>
        <v>193</v>
      </c>
      <c r="D413">
        <f t="shared" ca="1" si="26"/>
        <v>38</v>
      </c>
      <c r="E413">
        <f t="shared" ca="1" si="26"/>
        <v>140</v>
      </c>
      <c r="F413">
        <f t="shared" ca="1" si="26"/>
        <v>267</v>
      </c>
      <c r="G413">
        <f t="shared" ca="1" si="26"/>
        <v>1</v>
      </c>
      <c r="H413">
        <f t="shared" ca="1" si="26"/>
        <v>203</v>
      </c>
      <c r="I413">
        <f t="shared" ca="1" si="26"/>
        <v>29</v>
      </c>
      <c r="J413">
        <f t="shared" ca="1" si="26"/>
        <v>82</v>
      </c>
      <c r="K413">
        <f t="shared" ca="1" si="26"/>
        <v>190</v>
      </c>
    </row>
    <row r="414" spans="1:11" x14ac:dyDescent="0.15">
      <c r="A414" t="s">
        <v>394</v>
      </c>
      <c r="B414">
        <f t="shared" ca="1" si="26"/>
        <v>191</v>
      </c>
      <c r="C414">
        <f t="shared" ca="1" si="26"/>
        <v>179</v>
      </c>
      <c r="D414">
        <f t="shared" ca="1" si="26"/>
        <v>34</v>
      </c>
      <c r="E414">
        <f t="shared" ca="1" si="26"/>
        <v>180</v>
      </c>
      <c r="F414">
        <f t="shared" ca="1" si="26"/>
        <v>215</v>
      </c>
      <c r="G414">
        <f t="shared" ca="1" si="26"/>
        <v>2</v>
      </c>
      <c r="H414">
        <f t="shared" ca="1" si="26"/>
        <v>178</v>
      </c>
      <c r="I414">
        <f t="shared" ca="1" si="26"/>
        <v>110</v>
      </c>
      <c r="J414">
        <f t="shared" ca="1" si="26"/>
        <v>89</v>
      </c>
      <c r="K414">
        <f t="shared" ca="1" si="26"/>
        <v>9</v>
      </c>
    </row>
    <row r="415" spans="1:11" x14ac:dyDescent="0.15">
      <c r="A415" t="s">
        <v>395</v>
      </c>
      <c r="B415">
        <f t="shared" ca="1" si="26"/>
        <v>121</v>
      </c>
      <c r="C415">
        <f t="shared" ca="1" si="26"/>
        <v>46</v>
      </c>
      <c r="D415">
        <f t="shared" ca="1" si="26"/>
        <v>7</v>
      </c>
      <c r="E415">
        <f t="shared" ca="1" si="26"/>
        <v>20</v>
      </c>
      <c r="F415">
        <f t="shared" ca="1" si="26"/>
        <v>158</v>
      </c>
      <c r="G415">
        <f t="shared" ca="1" si="26"/>
        <v>224</v>
      </c>
      <c r="H415">
        <f t="shared" ca="1" si="26"/>
        <v>182</v>
      </c>
      <c r="I415">
        <f t="shared" ca="1" si="26"/>
        <v>299</v>
      </c>
      <c r="J415">
        <f t="shared" ca="1" si="26"/>
        <v>249</v>
      </c>
      <c r="K415">
        <f t="shared" ca="1" si="26"/>
        <v>164</v>
      </c>
    </row>
    <row r="416" spans="1:11" x14ac:dyDescent="0.15">
      <c r="A416" t="s">
        <v>396</v>
      </c>
      <c r="B416">
        <f t="shared" ca="1" si="26"/>
        <v>39</v>
      </c>
      <c r="C416">
        <f t="shared" ca="1" si="26"/>
        <v>171</v>
      </c>
      <c r="D416">
        <f t="shared" ca="1" si="26"/>
        <v>185</v>
      </c>
      <c r="E416">
        <f t="shared" ca="1" si="26"/>
        <v>192</v>
      </c>
      <c r="F416">
        <f t="shared" ca="1" si="26"/>
        <v>16</v>
      </c>
      <c r="G416">
        <f t="shared" ca="1" si="26"/>
        <v>204</v>
      </c>
      <c r="H416">
        <f t="shared" ca="1" si="26"/>
        <v>195</v>
      </c>
      <c r="I416">
        <f t="shared" ca="1" si="26"/>
        <v>259</v>
      </c>
      <c r="J416">
        <f t="shared" ca="1" si="26"/>
        <v>161</v>
      </c>
      <c r="K416">
        <f t="shared" ca="1" si="26"/>
        <v>89</v>
      </c>
    </row>
    <row r="417" spans="1:11" x14ac:dyDescent="0.15">
      <c r="A417" t="s">
        <v>397</v>
      </c>
      <c r="B417">
        <f t="shared" ca="1" si="26"/>
        <v>182</v>
      </c>
      <c r="C417">
        <f t="shared" ca="1" si="26"/>
        <v>87</v>
      </c>
      <c r="D417">
        <f t="shared" ca="1" si="26"/>
        <v>61</v>
      </c>
      <c r="E417">
        <f t="shared" ca="1" si="26"/>
        <v>156</v>
      </c>
      <c r="F417">
        <f t="shared" ca="1" si="26"/>
        <v>173</v>
      </c>
      <c r="G417">
        <f t="shared" ca="1" si="26"/>
        <v>121</v>
      </c>
      <c r="H417">
        <f t="shared" ca="1" si="26"/>
        <v>39</v>
      </c>
      <c r="I417">
        <f t="shared" ca="1" si="26"/>
        <v>134</v>
      </c>
      <c r="J417">
        <f t="shared" ca="1" si="26"/>
        <v>7</v>
      </c>
      <c r="K417">
        <f t="shared" ca="1" si="26"/>
        <v>115</v>
      </c>
    </row>
    <row r="418" spans="1:11" x14ac:dyDescent="0.15">
      <c r="A418" t="s">
        <v>398</v>
      </c>
      <c r="B418">
        <f t="shared" ca="1" si="26"/>
        <v>65</v>
      </c>
      <c r="C418">
        <f t="shared" ca="1" si="26"/>
        <v>102</v>
      </c>
      <c r="D418">
        <f t="shared" ca="1" si="26"/>
        <v>50</v>
      </c>
      <c r="E418">
        <f t="shared" ca="1" si="26"/>
        <v>96</v>
      </c>
      <c r="F418">
        <f t="shared" ca="1" si="26"/>
        <v>46</v>
      </c>
      <c r="G418">
        <f t="shared" ca="1" si="26"/>
        <v>277</v>
      </c>
      <c r="H418">
        <f t="shared" ca="1" si="26"/>
        <v>267</v>
      </c>
      <c r="I418">
        <f t="shared" ca="1" si="26"/>
        <v>126</v>
      </c>
      <c r="J418">
        <f t="shared" ca="1" si="26"/>
        <v>140</v>
      </c>
      <c r="K418">
        <f t="shared" ca="1" si="26"/>
        <v>162</v>
      </c>
    </row>
    <row r="419" spans="1:11" x14ac:dyDescent="0.15">
      <c r="A419" t="s">
        <v>399</v>
      </c>
      <c r="B419">
        <f t="shared" ref="B419:K434" ca="1" si="27">RANDBETWEEN(1,300)</f>
        <v>246</v>
      </c>
      <c r="C419">
        <f t="shared" ca="1" si="27"/>
        <v>21</v>
      </c>
      <c r="D419">
        <f t="shared" ca="1" si="27"/>
        <v>245</v>
      </c>
      <c r="E419">
        <f t="shared" ca="1" si="27"/>
        <v>42</v>
      </c>
      <c r="F419">
        <f t="shared" ca="1" si="27"/>
        <v>142</v>
      </c>
      <c r="G419">
        <f t="shared" ca="1" si="27"/>
        <v>91</v>
      </c>
      <c r="H419">
        <f t="shared" ca="1" si="27"/>
        <v>244</v>
      </c>
      <c r="I419">
        <f t="shared" ca="1" si="27"/>
        <v>199</v>
      </c>
      <c r="J419">
        <f t="shared" ca="1" si="27"/>
        <v>171</v>
      </c>
      <c r="K419">
        <f t="shared" ca="1" si="27"/>
        <v>238</v>
      </c>
    </row>
    <row r="420" spans="1:11" x14ac:dyDescent="0.15">
      <c r="A420" t="s">
        <v>400</v>
      </c>
      <c r="B420">
        <f t="shared" ca="1" si="27"/>
        <v>2</v>
      </c>
      <c r="C420">
        <f t="shared" ca="1" si="27"/>
        <v>72</v>
      </c>
      <c r="D420">
        <f t="shared" ca="1" si="27"/>
        <v>219</v>
      </c>
      <c r="E420">
        <f t="shared" ca="1" si="27"/>
        <v>198</v>
      </c>
      <c r="F420">
        <f t="shared" ca="1" si="27"/>
        <v>241</v>
      </c>
      <c r="G420">
        <f t="shared" ca="1" si="27"/>
        <v>228</v>
      </c>
      <c r="H420">
        <f t="shared" ca="1" si="27"/>
        <v>95</v>
      </c>
      <c r="I420">
        <f t="shared" ca="1" si="27"/>
        <v>77</v>
      </c>
      <c r="J420">
        <f t="shared" ca="1" si="27"/>
        <v>256</v>
      </c>
      <c r="K420">
        <f t="shared" ca="1" si="27"/>
        <v>120</v>
      </c>
    </row>
    <row r="421" spans="1:11" x14ac:dyDescent="0.15">
      <c r="A421" t="s">
        <v>401</v>
      </c>
      <c r="B421">
        <f t="shared" ca="1" si="27"/>
        <v>38</v>
      </c>
      <c r="C421">
        <f t="shared" ca="1" si="27"/>
        <v>244</v>
      </c>
      <c r="D421">
        <f t="shared" ca="1" si="27"/>
        <v>124</v>
      </c>
      <c r="E421">
        <f t="shared" ca="1" si="27"/>
        <v>253</v>
      </c>
      <c r="F421">
        <f t="shared" ca="1" si="27"/>
        <v>164</v>
      </c>
      <c r="G421">
        <f t="shared" ca="1" si="27"/>
        <v>159</v>
      </c>
      <c r="H421">
        <f t="shared" ca="1" si="27"/>
        <v>248</v>
      </c>
      <c r="I421">
        <f t="shared" ca="1" si="27"/>
        <v>91</v>
      </c>
      <c r="J421">
        <f t="shared" ca="1" si="27"/>
        <v>272</v>
      </c>
      <c r="K421">
        <f t="shared" ca="1" si="27"/>
        <v>293</v>
      </c>
    </row>
    <row r="422" spans="1:11" x14ac:dyDescent="0.15">
      <c r="A422" t="s">
        <v>402</v>
      </c>
      <c r="B422">
        <f t="shared" ca="1" si="27"/>
        <v>69</v>
      </c>
      <c r="C422">
        <f t="shared" ca="1" si="27"/>
        <v>161</v>
      </c>
      <c r="D422">
        <f t="shared" ca="1" si="27"/>
        <v>107</v>
      </c>
      <c r="E422">
        <f t="shared" ca="1" si="27"/>
        <v>108</v>
      </c>
      <c r="F422">
        <f t="shared" ca="1" si="27"/>
        <v>62</v>
      </c>
      <c r="G422">
        <f t="shared" ca="1" si="27"/>
        <v>201</v>
      </c>
      <c r="H422">
        <f t="shared" ca="1" si="27"/>
        <v>95</v>
      </c>
      <c r="I422">
        <f t="shared" ca="1" si="27"/>
        <v>231</v>
      </c>
      <c r="J422">
        <f t="shared" ca="1" si="27"/>
        <v>243</v>
      </c>
      <c r="K422">
        <f t="shared" ca="1" si="27"/>
        <v>267</v>
      </c>
    </row>
    <row r="423" spans="1:11" x14ac:dyDescent="0.15">
      <c r="A423" t="s">
        <v>403</v>
      </c>
      <c r="B423">
        <f t="shared" ca="1" si="27"/>
        <v>281</v>
      </c>
      <c r="C423">
        <f t="shared" ca="1" si="27"/>
        <v>29</v>
      </c>
      <c r="D423">
        <f t="shared" ca="1" si="27"/>
        <v>279</v>
      </c>
      <c r="E423">
        <f t="shared" ca="1" si="27"/>
        <v>248</v>
      </c>
      <c r="F423">
        <f t="shared" ca="1" si="27"/>
        <v>230</v>
      </c>
      <c r="G423">
        <f t="shared" ca="1" si="27"/>
        <v>194</v>
      </c>
      <c r="H423">
        <f t="shared" ca="1" si="27"/>
        <v>75</v>
      </c>
      <c r="I423">
        <f t="shared" ca="1" si="27"/>
        <v>25</v>
      </c>
      <c r="J423">
        <f t="shared" ca="1" si="27"/>
        <v>78</v>
      </c>
      <c r="K423">
        <f t="shared" ca="1" si="27"/>
        <v>59</v>
      </c>
    </row>
    <row r="424" spans="1:11" x14ac:dyDescent="0.15">
      <c r="A424" t="s">
        <v>404</v>
      </c>
      <c r="B424">
        <f t="shared" ca="1" si="27"/>
        <v>172</v>
      </c>
      <c r="C424">
        <f t="shared" ca="1" si="27"/>
        <v>239</v>
      </c>
      <c r="D424">
        <f t="shared" ca="1" si="27"/>
        <v>165</v>
      </c>
      <c r="E424">
        <f t="shared" ca="1" si="27"/>
        <v>166</v>
      </c>
      <c r="F424">
        <f t="shared" ca="1" si="27"/>
        <v>155</v>
      </c>
      <c r="G424">
        <f t="shared" ca="1" si="27"/>
        <v>126</v>
      </c>
      <c r="H424">
        <f t="shared" ca="1" si="27"/>
        <v>86</v>
      </c>
      <c r="I424">
        <f t="shared" ca="1" si="27"/>
        <v>98</v>
      </c>
      <c r="J424">
        <f t="shared" ca="1" si="27"/>
        <v>215</v>
      </c>
      <c r="K424">
        <f t="shared" ca="1" si="27"/>
        <v>199</v>
      </c>
    </row>
    <row r="425" spans="1:11" x14ac:dyDescent="0.15">
      <c r="A425" t="s">
        <v>405</v>
      </c>
      <c r="B425">
        <f t="shared" ca="1" si="27"/>
        <v>181</v>
      </c>
      <c r="C425">
        <f t="shared" ca="1" si="27"/>
        <v>216</v>
      </c>
      <c r="D425">
        <f t="shared" ca="1" si="27"/>
        <v>145</v>
      </c>
      <c r="E425">
        <f t="shared" ca="1" si="27"/>
        <v>3</v>
      </c>
      <c r="F425">
        <f t="shared" ca="1" si="27"/>
        <v>118</v>
      </c>
      <c r="G425">
        <f t="shared" ca="1" si="27"/>
        <v>136</v>
      </c>
      <c r="H425">
        <f t="shared" ca="1" si="27"/>
        <v>95</v>
      </c>
      <c r="I425">
        <f t="shared" ca="1" si="27"/>
        <v>84</v>
      </c>
      <c r="J425">
        <f t="shared" ca="1" si="27"/>
        <v>66</v>
      </c>
      <c r="K425">
        <f t="shared" ca="1" si="27"/>
        <v>78</v>
      </c>
    </row>
    <row r="426" spans="1:11" x14ac:dyDescent="0.15">
      <c r="A426" t="s">
        <v>233</v>
      </c>
      <c r="B426">
        <f t="shared" ca="1" si="27"/>
        <v>296</v>
      </c>
      <c r="C426">
        <f t="shared" ca="1" si="27"/>
        <v>22</v>
      </c>
      <c r="D426">
        <f t="shared" ca="1" si="27"/>
        <v>169</v>
      </c>
      <c r="E426">
        <f t="shared" ca="1" si="27"/>
        <v>74</v>
      </c>
      <c r="F426">
        <f t="shared" ca="1" si="27"/>
        <v>286</v>
      </c>
      <c r="G426">
        <f t="shared" ca="1" si="27"/>
        <v>235</v>
      </c>
      <c r="H426">
        <f t="shared" ca="1" si="27"/>
        <v>190</v>
      </c>
      <c r="I426">
        <f t="shared" ca="1" si="27"/>
        <v>262</v>
      </c>
      <c r="J426">
        <f t="shared" ca="1" si="27"/>
        <v>19</v>
      </c>
      <c r="K426">
        <f t="shared" ca="1" si="27"/>
        <v>212</v>
      </c>
    </row>
    <row r="427" spans="1:11" x14ac:dyDescent="0.15">
      <c r="A427" t="s">
        <v>406</v>
      </c>
      <c r="B427">
        <f t="shared" ca="1" si="27"/>
        <v>156</v>
      </c>
      <c r="C427">
        <f t="shared" ca="1" si="27"/>
        <v>20</v>
      </c>
      <c r="D427">
        <f t="shared" ca="1" si="27"/>
        <v>205</v>
      </c>
      <c r="E427">
        <f t="shared" ca="1" si="27"/>
        <v>170</v>
      </c>
      <c r="F427">
        <f t="shared" ca="1" si="27"/>
        <v>134</v>
      </c>
      <c r="G427">
        <f t="shared" ca="1" si="27"/>
        <v>176</v>
      </c>
      <c r="H427">
        <f t="shared" ca="1" si="27"/>
        <v>197</v>
      </c>
      <c r="I427">
        <f t="shared" ca="1" si="27"/>
        <v>287</v>
      </c>
      <c r="J427">
        <f t="shared" ca="1" si="27"/>
        <v>101</v>
      </c>
      <c r="K427">
        <f t="shared" ca="1" si="27"/>
        <v>99</v>
      </c>
    </row>
    <row r="428" spans="1:11" x14ac:dyDescent="0.15">
      <c r="A428" t="s">
        <v>407</v>
      </c>
      <c r="B428">
        <f t="shared" ca="1" si="27"/>
        <v>271</v>
      </c>
      <c r="C428">
        <f t="shared" ca="1" si="27"/>
        <v>106</v>
      </c>
      <c r="D428">
        <f t="shared" ca="1" si="27"/>
        <v>1</v>
      </c>
      <c r="E428">
        <f t="shared" ca="1" si="27"/>
        <v>289</v>
      </c>
      <c r="F428">
        <f t="shared" ca="1" si="27"/>
        <v>181</v>
      </c>
      <c r="G428">
        <f t="shared" ca="1" si="27"/>
        <v>241</v>
      </c>
      <c r="H428">
        <f t="shared" ca="1" si="27"/>
        <v>277</v>
      </c>
      <c r="I428">
        <f t="shared" ca="1" si="27"/>
        <v>270</v>
      </c>
      <c r="J428">
        <f t="shared" ca="1" si="27"/>
        <v>263</v>
      </c>
      <c r="K428">
        <f t="shared" ca="1" si="27"/>
        <v>269</v>
      </c>
    </row>
    <row r="429" spans="1:11" x14ac:dyDescent="0.15">
      <c r="A429" t="s">
        <v>408</v>
      </c>
      <c r="B429">
        <f t="shared" ca="1" si="27"/>
        <v>50</v>
      </c>
      <c r="C429">
        <f t="shared" ca="1" si="27"/>
        <v>43</v>
      </c>
      <c r="D429">
        <f t="shared" ca="1" si="27"/>
        <v>208</v>
      </c>
      <c r="E429">
        <f t="shared" ca="1" si="27"/>
        <v>203</v>
      </c>
      <c r="F429">
        <f t="shared" ca="1" si="27"/>
        <v>182</v>
      </c>
      <c r="G429">
        <f t="shared" ca="1" si="27"/>
        <v>180</v>
      </c>
      <c r="H429">
        <f t="shared" ca="1" si="27"/>
        <v>298</v>
      </c>
      <c r="I429">
        <f t="shared" ca="1" si="27"/>
        <v>54</v>
      </c>
      <c r="J429">
        <f t="shared" ca="1" si="27"/>
        <v>165</v>
      </c>
      <c r="K429">
        <f t="shared" ca="1" si="27"/>
        <v>295</v>
      </c>
    </row>
    <row r="430" spans="1:11" x14ac:dyDescent="0.15">
      <c r="A430" t="s">
        <v>409</v>
      </c>
      <c r="B430">
        <f t="shared" ca="1" si="27"/>
        <v>79</v>
      </c>
      <c r="C430">
        <f t="shared" ca="1" si="27"/>
        <v>45</v>
      </c>
      <c r="D430">
        <f t="shared" ca="1" si="27"/>
        <v>21</v>
      </c>
      <c r="E430">
        <f t="shared" ca="1" si="27"/>
        <v>273</v>
      </c>
      <c r="F430">
        <f t="shared" ca="1" si="27"/>
        <v>93</v>
      </c>
      <c r="G430">
        <f t="shared" ca="1" si="27"/>
        <v>65</v>
      </c>
      <c r="H430">
        <f t="shared" ca="1" si="27"/>
        <v>54</v>
      </c>
      <c r="I430">
        <f t="shared" ca="1" si="27"/>
        <v>186</v>
      </c>
      <c r="J430">
        <f t="shared" ca="1" si="27"/>
        <v>28</v>
      </c>
      <c r="K430">
        <f t="shared" ca="1" si="27"/>
        <v>65</v>
      </c>
    </row>
    <row r="431" spans="1:11" x14ac:dyDescent="0.15">
      <c r="A431" t="s">
        <v>410</v>
      </c>
      <c r="B431">
        <f t="shared" ca="1" si="27"/>
        <v>186</v>
      </c>
      <c r="C431">
        <f t="shared" ca="1" si="27"/>
        <v>37</v>
      </c>
      <c r="D431">
        <f t="shared" ca="1" si="27"/>
        <v>95</v>
      </c>
      <c r="E431">
        <f t="shared" ca="1" si="27"/>
        <v>14</v>
      </c>
      <c r="F431">
        <f t="shared" ca="1" si="27"/>
        <v>152</v>
      </c>
      <c r="G431">
        <f t="shared" ca="1" si="27"/>
        <v>64</v>
      </c>
      <c r="H431">
        <f t="shared" ca="1" si="27"/>
        <v>108</v>
      </c>
      <c r="I431">
        <f t="shared" ca="1" si="27"/>
        <v>239</v>
      </c>
      <c r="J431">
        <f t="shared" ca="1" si="27"/>
        <v>195</v>
      </c>
      <c r="K431">
        <f t="shared" ca="1" si="27"/>
        <v>89</v>
      </c>
    </row>
    <row r="432" spans="1:11" x14ac:dyDescent="0.15">
      <c r="A432" t="s">
        <v>411</v>
      </c>
      <c r="B432">
        <f t="shared" ca="1" si="27"/>
        <v>43</v>
      </c>
      <c r="C432">
        <f t="shared" ca="1" si="27"/>
        <v>292</v>
      </c>
      <c r="D432">
        <f t="shared" ca="1" si="27"/>
        <v>159</v>
      </c>
      <c r="E432">
        <f t="shared" ca="1" si="27"/>
        <v>164</v>
      </c>
      <c r="F432">
        <f t="shared" ca="1" si="27"/>
        <v>148</v>
      </c>
      <c r="G432">
        <f t="shared" ca="1" si="27"/>
        <v>193</v>
      </c>
      <c r="H432">
        <f t="shared" ca="1" si="27"/>
        <v>59</v>
      </c>
      <c r="I432">
        <f t="shared" ca="1" si="27"/>
        <v>53</v>
      </c>
      <c r="J432">
        <f t="shared" ca="1" si="27"/>
        <v>138</v>
      </c>
      <c r="K432">
        <f t="shared" ca="1" si="27"/>
        <v>82</v>
      </c>
    </row>
    <row r="433" spans="1:11" x14ac:dyDescent="0.15">
      <c r="A433" t="s">
        <v>412</v>
      </c>
      <c r="B433">
        <f t="shared" ca="1" si="27"/>
        <v>212</v>
      </c>
      <c r="C433">
        <f t="shared" ca="1" si="27"/>
        <v>193</v>
      </c>
      <c r="D433">
        <f t="shared" ca="1" si="27"/>
        <v>277</v>
      </c>
      <c r="E433">
        <f t="shared" ca="1" si="27"/>
        <v>66</v>
      </c>
      <c r="F433">
        <f t="shared" ca="1" si="27"/>
        <v>164</v>
      </c>
      <c r="G433">
        <f t="shared" ca="1" si="27"/>
        <v>163</v>
      </c>
      <c r="H433">
        <f t="shared" ca="1" si="27"/>
        <v>86</v>
      </c>
      <c r="I433">
        <f t="shared" ca="1" si="27"/>
        <v>251</v>
      </c>
      <c r="J433">
        <f t="shared" ca="1" si="27"/>
        <v>72</v>
      </c>
      <c r="K433">
        <f t="shared" ca="1" si="27"/>
        <v>241</v>
      </c>
    </row>
    <row r="434" spans="1:11" x14ac:dyDescent="0.15">
      <c r="A434" t="s">
        <v>413</v>
      </c>
      <c r="B434">
        <f t="shared" ca="1" si="27"/>
        <v>135</v>
      </c>
      <c r="C434">
        <f t="shared" ca="1" si="27"/>
        <v>31</v>
      </c>
      <c r="D434">
        <f t="shared" ca="1" si="27"/>
        <v>52</v>
      </c>
      <c r="E434">
        <f t="shared" ca="1" si="27"/>
        <v>18</v>
      </c>
      <c r="F434">
        <f t="shared" ca="1" si="27"/>
        <v>247</v>
      </c>
      <c r="G434">
        <f t="shared" ca="1" si="27"/>
        <v>254</v>
      </c>
      <c r="H434">
        <f t="shared" ca="1" si="27"/>
        <v>201</v>
      </c>
      <c r="I434">
        <f t="shared" ca="1" si="27"/>
        <v>165</v>
      </c>
      <c r="J434">
        <f t="shared" ca="1" si="27"/>
        <v>261</v>
      </c>
      <c r="K434">
        <f t="shared" ca="1" si="27"/>
        <v>29</v>
      </c>
    </row>
    <row r="435" spans="1:11" x14ac:dyDescent="0.15">
      <c r="A435" t="s">
        <v>414</v>
      </c>
      <c r="B435">
        <f t="shared" ref="B435:K450" ca="1" si="28">RANDBETWEEN(1,300)</f>
        <v>65</v>
      </c>
      <c r="C435">
        <f t="shared" ca="1" si="28"/>
        <v>38</v>
      </c>
      <c r="D435">
        <f t="shared" ca="1" si="28"/>
        <v>97</v>
      </c>
      <c r="E435">
        <f t="shared" ca="1" si="28"/>
        <v>57</v>
      </c>
      <c r="F435">
        <f t="shared" ca="1" si="28"/>
        <v>289</v>
      </c>
      <c r="G435">
        <f t="shared" ca="1" si="28"/>
        <v>289</v>
      </c>
      <c r="H435">
        <f t="shared" ca="1" si="28"/>
        <v>112</v>
      </c>
      <c r="I435">
        <f t="shared" ca="1" si="28"/>
        <v>197</v>
      </c>
      <c r="J435">
        <f t="shared" ca="1" si="28"/>
        <v>83</v>
      </c>
      <c r="K435">
        <f t="shared" ca="1" si="28"/>
        <v>102</v>
      </c>
    </row>
    <row r="436" spans="1:11" x14ac:dyDescent="0.15">
      <c r="A436" t="s">
        <v>415</v>
      </c>
      <c r="B436">
        <f t="shared" ca="1" si="28"/>
        <v>85</v>
      </c>
      <c r="C436">
        <f t="shared" ca="1" si="28"/>
        <v>292</v>
      </c>
      <c r="D436">
        <f t="shared" ca="1" si="28"/>
        <v>105</v>
      </c>
      <c r="E436">
        <f t="shared" ca="1" si="28"/>
        <v>28</v>
      </c>
      <c r="F436">
        <f t="shared" ca="1" si="28"/>
        <v>289</v>
      </c>
      <c r="G436">
        <f t="shared" ca="1" si="28"/>
        <v>136</v>
      </c>
      <c r="H436">
        <f t="shared" ca="1" si="28"/>
        <v>195</v>
      </c>
      <c r="I436">
        <f t="shared" ca="1" si="28"/>
        <v>26</v>
      </c>
      <c r="J436">
        <f t="shared" ca="1" si="28"/>
        <v>284</v>
      </c>
      <c r="K436">
        <f t="shared" ca="1" si="28"/>
        <v>258</v>
      </c>
    </row>
    <row r="437" spans="1:11" x14ac:dyDescent="0.15">
      <c r="A437" t="s">
        <v>416</v>
      </c>
      <c r="B437">
        <f t="shared" ca="1" si="28"/>
        <v>59</v>
      </c>
      <c r="C437">
        <f t="shared" ca="1" si="28"/>
        <v>26</v>
      </c>
      <c r="D437">
        <f t="shared" ca="1" si="28"/>
        <v>73</v>
      </c>
      <c r="E437">
        <f t="shared" ca="1" si="28"/>
        <v>232</v>
      </c>
      <c r="F437">
        <f t="shared" ca="1" si="28"/>
        <v>181</v>
      </c>
      <c r="G437">
        <f t="shared" ca="1" si="28"/>
        <v>271</v>
      </c>
      <c r="H437">
        <f t="shared" ca="1" si="28"/>
        <v>237</v>
      </c>
      <c r="I437">
        <f t="shared" ca="1" si="28"/>
        <v>82</v>
      </c>
      <c r="J437">
        <f t="shared" ca="1" si="28"/>
        <v>174</v>
      </c>
      <c r="K437">
        <f t="shared" ca="1" si="28"/>
        <v>134</v>
      </c>
    </row>
    <row r="438" spans="1:11" x14ac:dyDescent="0.15">
      <c r="A438" t="s">
        <v>417</v>
      </c>
      <c r="B438">
        <f t="shared" ca="1" si="28"/>
        <v>219</v>
      </c>
      <c r="C438">
        <f t="shared" ca="1" si="28"/>
        <v>105</v>
      </c>
      <c r="D438">
        <f t="shared" ca="1" si="28"/>
        <v>127</v>
      </c>
      <c r="E438">
        <f t="shared" ca="1" si="28"/>
        <v>77</v>
      </c>
      <c r="F438">
        <f t="shared" ca="1" si="28"/>
        <v>253</v>
      </c>
      <c r="G438">
        <f t="shared" ca="1" si="28"/>
        <v>124</v>
      </c>
      <c r="H438">
        <f t="shared" ca="1" si="28"/>
        <v>141</v>
      </c>
      <c r="I438">
        <f t="shared" ca="1" si="28"/>
        <v>175</v>
      </c>
      <c r="J438">
        <f t="shared" ca="1" si="28"/>
        <v>107</v>
      </c>
      <c r="K438">
        <f t="shared" ca="1" si="28"/>
        <v>299</v>
      </c>
    </row>
    <row r="439" spans="1:11" x14ac:dyDescent="0.15">
      <c r="A439" t="s">
        <v>108</v>
      </c>
      <c r="B439">
        <f t="shared" ca="1" si="28"/>
        <v>275</v>
      </c>
      <c r="C439">
        <f t="shared" ca="1" si="28"/>
        <v>171</v>
      </c>
      <c r="D439">
        <f t="shared" ca="1" si="28"/>
        <v>260</v>
      </c>
      <c r="E439">
        <f t="shared" ca="1" si="28"/>
        <v>241</v>
      </c>
      <c r="F439">
        <f t="shared" ca="1" si="28"/>
        <v>264</v>
      </c>
      <c r="G439">
        <f t="shared" ca="1" si="28"/>
        <v>234</v>
      </c>
      <c r="H439">
        <f t="shared" ca="1" si="28"/>
        <v>68</v>
      </c>
      <c r="I439">
        <f t="shared" ca="1" si="28"/>
        <v>17</v>
      </c>
      <c r="J439">
        <f t="shared" ca="1" si="28"/>
        <v>3</v>
      </c>
      <c r="K439">
        <f t="shared" ca="1" si="28"/>
        <v>243</v>
      </c>
    </row>
    <row r="440" spans="1:11" x14ac:dyDescent="0.15">
      <c r="A440" t="s">
        <v>418</v>
      </c>
      <c r="B440">
        <f t="shared" ca="1" si="28"/>
        <v>130</v>
      </c>
      <c r="C440">
        <f t="shared" ca="1" si="28"/>
        <v>265</v>
      </c>
      <c r="D440">
        <f t="shared" ca="1" si="28"/>
        <v>247</v>
      </c>
      <c r="E440">
        <f t="shared" ca="1" si="28"/>
        <v>158</v>
      </c>
      <c r="F440">
        <f t="shared" ca="1" si="28"/>
        <v>242</v>
      </c>
      <c r="G440">
        <f t="shared" ca="1" si="28"/>
        <v>16</v>
      </c>
      <c r="H440">
        <f t="shared" ca="1" si="28"/>
        <v>19</v>
      </c>
      <c r="I440">
        <f t="shared" ca="1" si="28"/>
        <v>99</v>
      </c>
      <c r="J440">
        <f t="shared" ca="1" si="28"/>
        <v>132</v>
      </c>
      <c r="K440">
        <f t="shared" ca="1" si="28"/>
        <v>128</v>
      </c>
    </row>
    <row r="441" spans="1:11" x14ac:dyDescent="0.15">
      <c r="A441" t="s">
        <v>419</v>
      </c>
      <c r="B441">
        <f t="shared" ca="1" si="28"/>
        <v>214</v>
      </c>
      <c r="C441">
        <f t="shared" ca="1" si="28"/>
        <v>293</v>
      </c>
      <c r="D441">
        <f t="shared" ca="1" si="28"/>
        <v>84</v>
      </c>
      <c r="E441">
        <f t="shared" ca="1" si="28"/>
        <v>95</v>
      </c>
      <c r="F441">
        <f t="shared" ca="1" si="28"/>
        <v>13</v>
      </c>
      <c r="G441">
        <f t="shared" ca="1" si="28"/>
        <v>178</v>
      </c>
      <c r="H441">
        <f t="shared" ca="1" si="28"/>
        <v>28</v>
      </c>
      <c r="I441">
        <f t="shared" ca="1" si="28"/>
        <v>207</v>
      </c>
      <c r="J441">
        <f t="shared" ca="1" si="28"/>
        <v>261</v>
      </c>
      <c r="K441">
        <f t="shared" ca="1" si="28"/>
        <v>32</v>
      </c>
    </row>
    <row r="442" spans="1:11" x14ac:dyDescent="0.15">
      <c r="A442" t="s">
        <v>420</v>
      </c>
      <c r="B442">
        <f t="shared" ca="1" si="28"/>
        <v>69</v>
      </c>
      <c r="C442">
        <f t="shared" ca="1" si="28"/>
        <v>166</v>
      </c>
      <c r="D442">
        <f t="shared" ca="1" si="28"/>
        <v>269</v>
      </c>
      <c r="E442">
        <f t="shared" ca="1" si="28"/>
        <v>287</v>
      </c>
      <c r="F442">
        <f t="shared" ca="1" si="28"/>
        <v>141</v>
      </c>
      <c r="G442">
        <f t="shared" ca="1" si="28"/>
        <v>155</v>
      </c>
      <c r="H442">
        <f t="shared" ca="1" si="28"/>
        <v>27</v>
      </c>
      <c r="I442">
        <f t="shared" ca="1" si="28"/>
        <v>226</v>
      </c>
      <c r="J442">
        <f t="shared" ca="1" si="28"/>
        <v>171</v>
      </c>
      <c r="K442">
        <f t="shared" ca="1" si="28"/>
        <v>31</v>
      </c>
    </row>
    <row r="443" spans="1:11" x14ac:dyDescent="0.15">
      <c r="A443" t="s">
        <v>421</v>
      </c>
      <c r="B443">
        <f t="shared" ca="1" si="28"/>
        <v>89</v>
      </c>
      <c r="C443">
        <f t="shared" ca="1" si="28"/>
        <v>162</v>
      </c>
      <c r="D443">
        <f t="shared" ca="1" si="28"/>
        <v>213</v>
      </c>
      <c r="E443">
        <f t="shared" ca="1" si="28"/>
        <v>66</v>
      </c>
      <c r="F443">
        <f t="shared" ca="1" si="28"/>
        <v>171</v>
      </c>
      <c r="G443">
        <f t="shared" ca="1" si="28"/>
        <v>296</v>
      </c>
      <c r="H443">
        <f t="shared" ca="1" si="28"/>
        <v>98</v>
      </c>
      <c r="I443">
        <f t="shared" ca="1" si="28"/>
        <v>9</v>
      </c>
      <c r="J443">
        <f t="shared" ca="1" si="28"/>
        <v>79</v>
      </c>
      <c r="K443">
        <f t="shared" ca="1" si="28"/>
        <v>111</v>
      </c>
    </row>
    <row r="444" spans="1:11" x14ac:dyDescent="0.15">
      <c r="A444" t="s">
        <v>33</v>
      </c>
      <c r="B444">
        <f t="shared" ca="1" si="28"/>
        <v>101</v>
      </c>
      <c r="C444">
        <f t="shared" ca="1" si="28"/>
        <v>88</v>
      </c>
      <c r="D444">
        <f t="shared" ca="1" si="28"/>
        <v>1</v>
      </c>
      <c r="E444">
        <f t="shared" ca="1" si="28"/>
        <v>267</v>
      </c>
      <c r="F444">
        <f t="shared" ca="1" si="28"/>
        <v>81</v>
      </c>
      <c r="G444">
        <f t="shared" ca="1" si="28"/>
        <v>64</v>
      </c>
      <c r="H444">
        <f t="shared" ca="1" si="28"/>
        <v>134</v>
      </c>
      <c r="I444">
        <f t="shared" ca="1" si="28"/>
        <v>273</v>
      </c>
      <c r="J444">
        <f t="shared" ca="1" si="28"/>
        <v>81</v>
      </c>
      <c r="K444">
        <f t="shared" ca="1" si="28"/>
        <v>168</v>
      </c>
    </row>
    <row r="445" spans="1:11" x14ac:dyDescent="0.15">
      <c r="A445" t="s">
        <v>422</v>
      </c>
      <c r="B445">
        <f t="shared" ca="1" si="28"/>
        <v>26</v>
      </c>
      <c r="C445">
        <f t="shared" ca="1" si="28"/>
        <v>300</v>
      </c>
      <c r="D445">
        <f t="shared" ca="1" si="28"/>
        <v>38</v>
      </c>
      <c r="E445">
        <f t="shared" ca="1" si="28"/>
        <v>246</v>
      </c>
      <c r="F445">
        <f t="shared" ca="1" si="28"/>
        <v>291</v>
      </c>
      <c r="G445">
        <f t="shared" ca="1" si="28"/>
        <v>280</v>
      </c>
      <c r="H445">
        <f t="shared" ca="1" si="28"/>
        <v>64</v>
      </c>
      <c r="I445">
        <f t="shared" ca="1" si="28"/>
        <v>13</v>
      </c>
      <c r="J445">
        <f t="shared" ca="1" si="28"/>
        <v>75</v>
      </c>
      <c r="K445">
        <f t="shared" ca="1" si="28"/>
        <v>268</v>
      </c>
    </row>
    <row r="446" spans="1:11" x14ac:dyDescent="0.15">
      <c r="A446" t="s">
        <v>423</v>
      </c>
      <c r="B446">
        <f t="shared" ca="1" si="28"/>
        <v>6</v>
      </c>
      <c r="C446">
        <f t="shared" ca="1" si="28"/>
        <v>78</v>
      </c>
      <c r="D446">
        <f t="shared" ca="1" si="28"/>
        <v>137</v>
      </c>
      <c r="E446">
        <f t="shared" ca="1" si="28"/>
        <v>270</v>
      </c>
      <c r="F446">
        <f t="shared" ca="1" si="28"/>
        <v>203</v>
      </c>
      <c r="G446">
        <f t="shared" ca="1" si="28"/>
        <v>93</v>
      </c>
      <c r="H446">
        <f t="shared" ca="1" si="28"/>
        <v>270</v>
      </c>
      <c r="I446">
        <f t="shared" ca="1" si="28"/>
        <v>68</v>
      </c>
      <c r="J446">
        <f t="shared" ca="1" si="28"/>
        <v>121</v>
      </c>
      <c r="K446">
        <f t="shared" ca="1" si="28"/>
        <v>200</v>
      </c>
    </row>
    <row r="447" spans="1:11" x14ac:dyDescent="0.15">
      <c r="A447" t="s">
        <v>424</v>
      </c>
      <c r="B447">
        <f t="shared" ca="1" si="28"/>
        <v>58</v>
      </c>
      <c r="C447">
        <f t="shared" ca="1" si="28"/>
        <v>276</v>
      </c>
      <c r="D447">
        <f t="shared" ca="1" si="28"/>
        <v>163</v>
      </c>
      <c r="E447">
        <f t="shared" ca="1" si="28"/>
        <v>118</v>
      </c>
      <c r="F447">
        <f t="shared" ca="1" si="28"/>
        <v>294</v>
      </c>
      <c r="G447">
        <f t="shared" ca="1" si="28"/>
        <v>294</v>
      </c>
      <c r="H447">
        <f t="shared" ca="1" si="28"/>
        <v>75</v>
      </c>
      <c r="I447">
        <f t="shared" ca="1" si="28"/>
        <v>72</v>
      </c>
      <c r="J447">
        <f t="shared" ca="1" si="28"/>
        <v>132</v>
      </c>
      <c r="K447">
        <f t="shared" ca="1" si="28"/>
        <v>105</v>
      </c>
    </row>
    <row r="448" spans="1:11" x14ac:dyDescent="0.15">
      <c r="A448" t="s">
        <v>425</v>
      </c>
      <c r="B448">
        <f t="shared" ca="1" si="28"/>
        <v>228</v>
      </c>
      <c r="C448">
        <f t="shared" ca="1" si="28"/>
        <v>134</v>
      </c>
      <c r="D448">
        <f t="shared" ca="1" si="28"/>
        <v>143</v>
      </c>
      <c r="E448">
        <f t="shared" ca="1" si="28"/>
        <v>65</v>
      </c>
      <c r="F448">
        <f t="shared" ca="1" si="28"/>
        <v>163</v>
      </c>
      <c r="G448">
        <f t="shared" ca="1" si="28"/>
        <v>179</v>
      </c>
      <c r="H448">
        <f t="shared" ca="1" si="28"/>
        <v>192</v>
      </c>
      <c r="I448">
        <f t="shared" ca="1" si="28"/>
        <v>60</v>
      </c>
      <c r="J448">
        <f t="shared" ca="1" si="28"/>
        <v>132</v>
      </c>
      <c r="K448">
        <f t="shared" ca="1" si="28"/>
        <v>16</v>
      </c>
    </row>
    <row r="449" spans="1:11" x14ac:dyDescent="0.15">
      <c r="A449" t="s">
        <v>187</v>
      </c>
      <c r="B449">
        <f t="shared" ca="1" si="28"/>
        <v>111</v>
      </c>
      <c r="C449">
        <f t="shared" ca="1" si="28"/>
        <v>115</v>
      </c>
      <c r="D449">
        <f t="shared" ca="1" si="28"/>
        <v>290</v>
      </c>
      <c r="E449">
        <f t="shared" ca="1" si="28"/>
        <v>4</v>
      </c>
      <c r="F449">
        <f t="shared" ca="1" si="28"/>
        <v>288</v>
      </c>
      <c r="G449">
        <f t="shared" ca="1" si="28"/>
        <v>173</v>
      </c>
      <c r="H449">
        <f t="shared" ca="1" si="28"/>
        <v>232</v>
      </c>
      <c r="I449">
        <f t="shared" ca="1" si="28"/>
        <v>111</v>
      </c>
      <c r="J449">
        <f t="shared" ca="1" si="28"/>
        <v>244</v>
      </c>
      <c r="K449">
        <f t="shared" ca="1" si="28"/>
        <v>275</v>
      </c>
    </row>
    <row r="450" spans="1:11" x14ac:dyDescent="0.15">
      <c r="A450" t="s">
        <v>426</v>
      </c>
      <c r="B450">
        <f t="shared" ca="1" si="28"/>
        <v>124</v>
      </c>
      <c r="C450">
        <f t="shared" ca="1" si="28"/>
        <v>208</v>
      </c>
      <c r="D450">
        <f t="shared" ca="1" si="28"/>
        <v>141</v>
      </c>
      <c r="E450">
        <f t="shared" ca="1" si="28"/>
        <v>299</v>
      </c>
      <c r="F450">
        <f t="shared" ca="1" si="28"/>
        <v>138</v>
      </c>
      <c r="G450">
        <f t="shared" ca="1" si="28"/>
        <v>300</v>
      </c>
      <c r="H450">
        <f t="shared" ca="1" si="28"/>
        <v>227</v>
      </c>
      <c r="I450">
        <f t="shared" ca="1" si="28"/>
        <v>58</v>
      </c>
      <c r="J450">
        <f t="shared" ca="1" si="28"/>
        <v>67</v>
      </c>
      <c r="K450">
        <f t="shared" ca="1" si="28"/>
        <v>162</v>
      </c>
    </row>
    <row r="451" spans="1:11" x14ac:dyDescent="0.15">
      <c r="A451" t="s">
        <v>427</v>
      </c>
      <c r="B451">
        <f t="shared" ref="B451:K466" ca="1" si="29">RANDBETWEEN(1,300)</f>
        <v>64</v>
      </c>
      <c r="C451">
        <f t="shared" ca="1" si="29"/>
        <v>20</v>
      </c>
      <c r="D451">
        <f t="shared" ca="1" si="29"/>
        <v>230</v>
      </c>
      <c r="E451">
        <f t="shared" ca="1" si="29"/>
        <v>189</v>
      </c>
      <c r="F451">
        <f t="shared" ca="1" si="29"/>
        <v>59</v>
      </c>
      <c r="G451">
        <f t="shared" ca="1" si="29"/>
        <v>250</v>
      </c>
      <c r="H451">
        <f t="shared" ca="1" si="29"/>
        <v>8</v>
      </c>
      <c r="I451">
        <f t="shared" ca="1" si="29"/>
        <v>42</v>
      </c>
      <c r="J451">
        <f t="shared" ca="1" si="29"/>
        <v>49</v>
      </c>
      <c r="K451">
        <f t="shared" ca="1" si="29"/>
        <v>115</v>
      </c>
    </row>
    <row r="452" spans="1:11" x14ac:dyDescent="0.15">
      <c r="A452" t="s">
        <v>428</v>
      </c>
      <c r="B452">
        <f t="shared" ca="1" si="29"/>
        <v>34</v>
      </c>
      <c r="C452">
        <f t="shared" ca="1" si="29"/>
        <v>245</v>
      </c>
      <c r="D452">
        <f t="shared" ca="1" si="29"/>
        <v>174</v>
      </c>
      <c r="E452">
        <f t="shared" ca="1" si="29"/>
        <v>43</v>
      </c>
      <c r="F452">
        <f t="shared" ca="1" si="29"/>
        <v>203</v>
      </c>
      <c r="G452">
        <f t="shared" ca="1" si="29"/>
        <v>121</v>
      </c>
      <c r="H452">
        <f t="shared" ca="1" si="29"/>
        <v>166</v>
      </c>
      <c r="I452">
        <f t="shared" ca="1" si="29"/>
        <v>197</v>
      </c>
      <c r="J452">
        <f t="shared" ca="1" si="29"/>
        <v>74</v>
      </c>
      <c r="K452">
        <f t="shared" ca="1" si="29"/>
        <v>296</v>
      </c>
    </row>
    <row r="453" spans="1:11" x14ac:dyDescent="0.15">
      <c r="A453" t="s">
        <v>429</v>
      </c>
      <c r="B453">
        <f t="shared" ca="1" si="29"/>
        <v>103</v>
      </c>
      <c r="C453">
        <f t="shared" ca="1" si="29"/>
        <v>78</v>
      </c>
      <c r="D453">
        <f t="shared" ca="1" si="29"/>
        <v>5</v>
      </c>
      <c r="E453">
        <f t="shared" ca="1" si="29"/>
        <v>266</v>
      </c>
      <c r="F453">
        <f t="shared" ca="1" si="29"/>
        <v>288</v>
      </c>
      <c r="G453">
        <f t="shared" ca="1" si="29"/>
        <v>222</v>
      </c>
      <c r="H453">
        <f t="shared" ca="1" si="29"/>
        <v>162</v>
      </c>
      <c r="I453">
        <f t="shared" ca="1" si="29"/>
        <v>127</v>
      </c>
      <c r="J453">
        <f t="shared" ca="1" si="29"/>
        <v>170</v>
      </c>
      <c r="K453">
        <f t="shared" ca="1" si="29"/>
        <v>65</v>
      </c>
    </row>
    <row r="454" spans="1:11" x14ac:dyDescent="0.15">
      <c r="A454" t="s">
        <v>430</v>
      </c>
      <c r="B454">
        <f t="shared" ca="1" si="29"/>
        <v>26</v>
      </c>
      <c r="C454">
        <f t="shared" ca="1" si="29"/>
        <v>41</v>
      </c>
      <c r="D454">
        <f t="shared" ca="1" si="29"/>
        <v>290</v>
      </c>
      <c r="E454">
        <f t="shared" ca="1" si="29"/>
        <v>66</v>
      </c>
      <c r="F454">
        <f t="shared" ca="1" si="29"/>
        <v>152</v>
      </c>
      <c r="G454">
        <f t="shared" ca="1" si="29"/>
        <v>144</v>
      </c>
      <c r="H454">
        <f t="shared" ca="1" si="29"/>
        <v>64</v>
      </c>
      <c r="I454">
        <f t="shared" ca="1" si="29"/>
        <v>256</v>
      </c>
      <c r="J454">
        <f t="shared" ca="1" si="29"/>
        <v>11</v>
      </c>
      <c r="K454">
        <f t="shared" ca="1" si="29"/>
        <v>257</v>
      </c>
    </row>
    <row r="455" spans="1:11" x14ac:dyDescent="0.15">
      <c r="A455" t="s">
        <v>431</v>
      </c>
      <c r="B455">
        <f t="shared" ca="1" si="29"/>
        <v>47</v>
      </c>
      <c r="C455">
        <f t="shared" ca="1" si="29"/>
        <v>286</v>
      </c>
      <c r="D455">
        <f t="shared" ca="1" si="29"/>
        <v>262</v>
      </c>
      <c r="E455">
        <f t="shared" ca="1" si="29"/>
        <v>107</v>
      </c>
      <c r="F455">
        <f t="shared" ca="1" si="29"/>
        <v>79</v>
      </c>
      <c r="G455">
        <f t="shared" ca="1" si="29"/>
        <v>87</v>
      </c>
      <c r="H455">
        <f t="shared" ca="1" si="29"/>
        <v>28</v>
      </c>
      <c r="I455">
        <f t="shared" ca="1" si="29"/>
        <v>222</v>
      </c>
      <c r="J455">
        <f t="shared" ca="1" si="29"/>
        <v>254</v>
      </c>
      <c r="K455">
        <f t="shared" ca="1" si="29"/>
        <v>229</v>
      </c>
    </row>
    <row r="456" spans="1:11" x14ac:dyDescent="0.15">
      <c r="A456" t="s">
        <v>432</v>
      </c>
      <c r="B456">
        <f t="shared" ca="1" si="29"/>
        <v>215</v>
      </c>
      <c r="C456">
        <f t="shared" ca="1" si="29"/>
        <v>205</v>
      </c>
      <c r="D456">
        <f t="shared" ca="1" si="29"/>
        <v>34</v>
      </c>
      <c r="E456">
        <f t="shared" ca="1" si="29"/>
        <v>146</v>
      </c>
      <c r="F456">
        <f t="shared" ca="1" si="29"/>
        <v>80</v>
      </c>
      <c r="G456">
        <f t="shared" ca="1" si="29"/>
        <v>34</v>
      </c>
      <c r="H456">
        <f t="shared" ca="1" si="29"/>
        <v>15</v>
      </c>
      <c r="I456">
        <f t="shared" ca="1" si="29"/>
        <v>153</v>
      </c>
      <c r="J456">
        <f t="shared" ca="1" si="29"/>
        <v>276</v>
      </c>
      <c r="K456">
        <f t="shared" ca="1" si="29"/>
        <v>116</v>
      </c>
    </row>
    <row r="457" spans="1:11" x14ac:dyDescent="0.15">
      <c r="A457" t="s">
        <v>390</v>
      </c>
      <c r="B457">
        <f t="shared" ca="1" si="29"/>
        <v>124</v>
      </c>
      <c r="C457">
        <f t="shared" ca="1" si="29"/>
        <v>61</v>
      </c>
      <c r="D457">
        <f t="shared" ca="1" si="29"/>
        <v>175</v>
      </c>
      <c r="E457">
        <f t="shared" ca="1" si="29"/>
        <v>43</v>
      </c>
      <c r="F457">
        <f t="shared" ca="1" si="29"/>
        <v>59</v>
      </c>
      <c r="G457">
        <f t="shared" ca="1" si="29"/>
        <v>38</v>
      </c>
      <c r="H457">
        <f t="shared" ca="1" si="29"/>
        <v>168</v>
      </c>
      <c r="I457">
        <f t="shared" ca="1" si="29"/>
        <v>104</v>
      </c>
      <c r="J457">
        <f t="shared" ca="1" si="29"/>
        <v>65</v>
      </c>
      <c r="K457">
        <f t="shared" ca="1" si="29"/>
        <v>281</v>
      </c>
    </row>
    <row r="458" spans="1:11" x14ac:dyDescent="0.15">
      <c r="A458" t="s">
        <v>433</v>
      </c>
      <c r="B458">
        <f t="shared" ca="1" si="29"/>
        <v>243</v>
      </c>
      <c r="C458">
        <f t="shared" ca="1" si="29"/>
        <v>277</v>
      </c>
      <c r="D458">
        <f t="shared" ca="1" si="29"/>
        <v>235</v>
      </c>
      <c r="E458">
        <f t="shared" ca="1" si="29"/>
        <v>216</v>
      </c>
      <c r="F458">
        <f t="shared" ca="1" si="29"/>
        <v>286</v>
      </c>
      <c r="G458">
        <f t="shared" ca="1" si="29"/>
        <v>192</v>
      </c>
      <c r="H458">
        <f t="shared" ca="1" si="29"/>
        <v>57</v>
      </c>
      <c r="I458">
        <f t="shared" ca="1" si="29"/>
        <v>175</v>
      </c>
      <c r="J458">
        <f t="shared" ca="1" si="29"/>
        <v>5</v>
      </c>
      <c r="K458">
        <f t="shared" ca="1" si="29"/>
        <v>115</v>
      </c>
    </row>
    <row r="459" spans="1:11" x14ac:dyDescent="0.15">
      <c r="A459" t="s">
        <v>434</v>
      </c>
      <c r="B459">
        <f t="shared" ca="1" si="29"/>
        <v>59</v>
      </c>
      <c r="C459">
        <f t="shared" ca="1" si="29"/>
        <v>199</v>
      </c>
      <c r="D459">
        <f t="shared" ca="1" si="29"/>
        <v>220</v>
      </c>
      <c r="E459">
        <f t="shared" ca="1" si="29"/>
        <v>218</v>
      </c>
      <c r="F459">
        <f t="shared" ca="1" si="29"/>
        <v>41</v>
      </c>
      <c r="G459">
        <f t="shared" ca="1" si="29"/>
        <v>118</v>
      </c>
      <c r="H459">
        <f t="shared" ca="1" si="29"/>
        <v>141</v>
      </c>
      <c r="I459">
        <f t="shared" ca="1" si="29"/>
        <v>186</v>
      </c>
      <c r="J459">
        <f t="shared" ca="1" si="29"/>
        <v>216</v>
      </c>
      <c r="K459">
        <f t="shared" ca="1" si="29"/>
        <v>37</v>
      </c>
    </row>
    <row r="460" spans="1:11" x14ac:dyDescent="0.15">
      <c r="A460" t="s">
        <v>435</v>
      </c>
      <c r="B460">
        <f t="shared" ca="1" si="29"/>
        <v>198</v>
      </c>
      <c r="C460">
        <f t="shared" ca="1" si="29"/>
        <v>214</v>
      </c>
      <c r="D460">
        <f t="shared" ca="1" si="29"/>
        <v>282</v>
      </c>
      <c r="E460">
        <f t="shared" ca="1" si="29"/>
        <v>170</v>
      </c>
      <c r="F460">
        <f t="shared" ca="1" si="29"/>
        <v>9</v>
      </c>
      <c r="G460">
        <f t="shared" ca="1" si="29"/>
        <v>237</v>
      </c>
      <c r="H460">
        <f t="shared" ca="1" si="29"/>
        <v>201</v>
      </c>
      <c r="I460">
        <f t="shared" ca="1" si="29"/>
        <v>294</v>
      </c>
      <c r="J460">
        <f t="shared" ca="1" si="29"/>
        <v>264</v>
      </c>
      <c r="K460">
        <f t="shared" ca="1" si="29"/>
        <v>162</v>
      </c>
    </row>
    <row r="461" spans="1:11" x14ac:dyDescent="0.15">
      <c r="A461" t="s">
        <v>436</v>
      </c>
      <c r="B461">
        <f t="shared" ca="1" si="29"/>
        <v>144</v>
      </c>
      <c r="C461">
        <f t="shared" ca="1" si="29"/>
        <v>140</v>
      </c>
      <c r="D461">
        <f t="shared" ca="1" si="29"/>
        <v>124</v>
      </c>
      <c r="E461">
        <f t="shared" ca="1" si="29"/>
        <v>120</v>
      </c>
      <c r="F461">
        <f t="shared" ca="1" si="29"/>
        <v>255</v>
      </c>
      <c r="G461">
        <f t="shared" ca="1" si="29"/>
        <v>252</v>
      </c>
      <c r="H461">
        <f t="shared" ca="1" si="29"/>
        <v>5</v>
      </c>
      <c r="I461">
        <f t="shared" ca="1" si="29"/>
        <v>269</v>
      </c>
      <c r="J461">
        <f t="shared" ca="1" si="29"/>
        <v>283</v>
      </c>
      <c r="K461">
        <f t="shared" ca="1" si="29"/>
        <v>249</v>
      </c>
    </row>
    <row r="462" spans="1:11" x14ac:dyDescent="0.15">
      <c r="A462" t="s">
        <v>437</v>
      </c>
      <c r="B462">
        <f t="shared" ca="1" si="29"/>
        <v>149</v>
      </c>
      <c r="C462">
        <f t="shared" ca="1" si="29"/>
        <v>170</v>
      </c>
      <c r="D462">
        <f t="shared" ca="1" si="29"/>
        <v>229</v>
      </c>
      <c r="E462">
        <f t="shared" ca="1" si="29"/>
        <v>168</v>
      </c>
      <c r="F462">
        <f t="shared" ca="1" si="29"/>
        <v>60</v>
      </c>
      <c r="G462">
        <f t="shared" ca="1" si="29"/>
        <v>134</v>
      </c>
      <c r="H462">
        <f t="shared" ca="1" si="29"/>
        <v>272</v>
      </c>
      <c r="I462">
        <f t="shared" ca="1" si="29"/>
        <v>213</v>
      </c>
      <c r="J462">
        <f t="shared" ca="1" si="29"/>
        <v>72</v>
      </c>
      <c r="K462">
        <f t="shared" ca="1" si="29"/>
        <v>229</v>
      </c>
    </row>
    <row r="463" spans="1:11" x14ac:dyDescent="0.15">
      <c r="A463" t="s">
        <v>438</v>
      </c>
      <c r="B463">
        <f t="shared" ca="1" si="29"/>
        <v>124</v>
      </c>
      <c r="C463">
        <f t="shared" ca="1" si="29"/>
        <v>166</v>
      </c>
      <c r="D463">
        <f t="shared" ca="1" si="29"/>
        <v>142</v>
      </c>
      <c r="E463">
        <f t="shared" ca="1" si="29"/>
        <v>47</v>
      </c>
      <c r="F463">
        <f t="shared" ca="1" si="29"/>
        <v>283</v>
      </c>
      <c r="G463">
        <f t="shared" ca="1" si="29"/>
        <v>200</v>
      </c>
      <c r="H463">
        <f t="shared" ca="1" si="29"/>
        <v>234</v>
      </c>
      <c r="I463">
        <f t="shared" ca="1" si="29"/>
        <v>191</v>
      </c>
      <c r="J463">
        <f t="shared" ca="1" si="29"/>
        <v>209</v>
      </c>
      <c r="K463">
        <f t="shared" ca="1" si="29"/>
        <v>290</v>
      </c>
    </row>
    <row r="464" spans="1:11" x14ac:dyDescent="0.15">
      <c r="A464" t="s">
        <v>439</v>
      </c>
      <c r="B464">
        <f t="shared" ca="1" si="29"/>
        <v>300</v>
      </c>
      <c r="C464">
        <f t="shared" ca="1" si="29"/>
        <v>91</v>
      </c>
      <c r="D464">
        <f t="shared" ca="1" si="29"/>
        <v>215</v>
      </c>
      <c r="E464">
        <f t="shared" ca="1" si="29"/>
        <v>74</v>
      </c>
      <c r="F464">
        <f t="shared" ca="1" si="29"/>
        <v>31</v>
      </c>
      <c r="G464">
        <f t="shared" ca="1" si="29"/>
        <v>262</v>
      </c>
      <c r="H464">
        <f t="shared" ca="1" si="29"/>
        <v>71</v>
      </c>
      <c r="I464">
        <f t="shared" ca="1" si="29"/>
        <v>83</v>
      </c>
      <c r="J464">
        <f t="shared" ca="1" si="29"/>
        <v>105</v>
      </c>
      <c r="K464">
        <f t="shared" ca="1" si="29"/>
        <v>68</v>
      </c>
    </row>
    <row r="465" spans="1:11" x14ac:dyDescent="0.15">
      <c r="A465" t="s">
        <v>40</v>
      </c>
      <c r="B465">
        <f t="shared" ca="1" si="29"/>
        <v>273</v>
      </c>
      <c r="C465">
        <f t="shared" ca="1" si="29"/>
        <v>211</v>
      </c>
      <c r="D465">
        <f t="shared" ca="1" si="29"/>
        <v>32</v>
      </c>
      <c r="E465">
        <f t="shared" ca="1" si="29"/>
        <v>153</v>
      </c>
      <c r="F465">
        <f t="shared" ca="1" si="29"/>
        <v>155</v>
      </c>
      <c r="G465">
        <f t="shared" ca="1" si="29"/>
        <v>234</v>
      </c>
      <c r="H465">
        <f t="shared" ca="1" si="29"/>
        <v>162</v>
      </c>
      <c r="I465">
        <f t="shared" ca="1" si="29"/>
        <v>169</v>
      </c>
      <c r="J465">
        <f t="shared" ca="1" si="29"/>
        <v>4</v>
      </c>
      <c r="K465">
        <f t="shared" ca="1" si="29"/>
        <v>241</v>
      </c>
    </row>
    <row r="466" spans="1:11" x14ac:dyDescent="0.15">
      <c r="A466" t="s">
        <v>440</v>
      </c>
      <c r="B466">
        <f t="shared" ca="1" si="29"/>
        <v>249</v>
      </c>
      <c r="C466">
        <f t="shared" ca="1" si="29"/>
        <v>267</v>
      </c>
      <c r="D466">
        <f t="shared" ca="1" si="29"/>
        <v>79</v>
      </c>
      <c r="E466">
        <f t="shared" ca="1" si="29"/>
        <v>6</v>
      </c>
      <c r="F466">
        <f t="shared" ca="1" si="29"/>
        <v>186</v>
      </c>
      <c r="G466">
        <f t="shared" ca="1" si="29"/>
        <v>143</v>
      </c>
      <c r="H466">
        <f t="shared" ca="1" si="29"/>
        <v>166</v>
      </c>
      <c r="I466">
        <f t="shared" ca="1" si="29"/>
        <v>199</v>
      </c>
      <c r="J466">
        <f t="shared" ca="1" si="29"/>
        <v>151</v>
      </c>
      <c r="K466">
        <f t="shared" ca="1" si="29"/>
        <v>18</v>
      </c>
    </row>
    <row r="467" spans="1:11" x14ac:dyDescent="0.15">
      <c r="A467" t="s">
        <v>441</v>
      </c>
      <c r="B467">
        <f t="shared" ref="B467:K482" ca="1" si="30">RANDBETWEEN(1,300)</f>
        <v>61</v>
      </c>
      <c r="C467">
        <f t="shared" ca="1" si="30"/>
        <v>199</v>
      </c>
      <c r="D467">
        <f t="shared" ca="1" si="30"/>
        <v>6</v>
      </c>
      <c r="E467">
        <f t="shared" ca="1" si="30"/>
        <v>219</v>
      </c>
      <c r="F467">
        <f t="shared" ca="1" si="30"/>
        <v>157</v>
      </c>
      <c r="G467">
        <f t="shared" ca="1" si="30"/>
        <v>161</v>
      </c>
      <c r="H467">
        <f t="shared" ca="1" si="30"/>
        <v>181</v>
      </c>
      <c r="I467">
        <f t="shared" ca="1" si="30"/>
        <v>204</v>
      </c>
      <c r="J467">
        <f t="shared" ca="1" si="30"/>
        <v>168</v>
      </c>
      <c r="K467">
        <f t="shared" ca="1" si="30"/>
        <v>7</v>
      </c>
    </row>
    <row r="468" spans="1:11" x14ac:dyDescent="0.15">
      <c r="A468" t="s">
        <v>442</v>
      </c>
      <c r="B468">
        <f t="shared" ca="1" si="30"/>
        <v>153</v>
      </c>
      <c r="C468">
        <f t="shared" ca="1" si="30"/>
        <v>280</v>
      </c>
      <c r="D468">
        <f t="shared" ca="1" si="30"/>
        <v>181</v>
      </c>
      <c r="E468">
        <f t="shared" ca="1" si="30"/>
        <v>128</v>
      </c>
      <c r="F468">
        <f t="shared" ca="1" si="30"/>
        <v>5</v>
      </c>
      <c r="G468">
        <f t="shared" ca="1" si="30"/>
        <v>243</v>
      </c>
      <c r="H468">
        <f t="shared" ca="1" si="30"/>
        <v>175</v>
      </c>
      <c r="I468">
        <f t="shared" ca="1" si="30"/>
        <v>166</v>
      </c>
      <c r="J468">
        <f t="shared" ca="1" si="30"/>
        <v>58</v>
      </c>
      <c r="K468">
        <f t="shared" ca="1" si="30"/>
        <v>296</v>
      </c>
    </row>
    <row r="469" spans="1:11" x14ac:dyDescent="0.15">
      <c r="A469" t="s">
        <v>443</v>
      </c>
      <c r="B469">
        <f t="shared" ca="1" si="30"/>
        <v>181</v>
      </c>
      <c r="C469">
        <f t="shared" ca="1" si="30"/>
        <v>71</v>
      </c>
      <c r="D469">
        <f t="shared" ca="1" si="30"/>
        <v>261</v>
      </c>
      <c r="E469">
        <f t="shared" ca="1" si="30"/>
        <v>286</v>
      </c>
      <c r="F469">
        <f t="shared" ca="1" si="30"/>
        <v>266</v>
      </c>
      <c r="G469">
        <f t="shared" ca="1" si="30"/>
        <v>57</v>
      </c>
      <c r="H469">
        <f t="shared" ca="1" si="30"/>
        <v>245</v>
      </c>
      <c r="I469">
        <f t="shared" ca="1" si="30"/>
        <v>105</v>
      </c>
      <c r="J469">
        <f t="shared" ca="1" si="30"/>
        <v>61</v>
      </c>
      <c r="K469">
        <f t="shared" ca="1" si="30"/>
        <v>23</v>
      </c>
    </row>
    <row r="470" spans="1:11" x14ac:dyDescent="0.15">
      <c r="A470" t="s">
        <v>444</v>
      </c>
      <c r="B470">
        <f t="shared" ca="1" si="30"/>
        <v>122</v>
      </c>
      <c r="C470">
        <f t="shared" ca="1" si="30"/>
        <v>237</v>
      </c>
      <c r="D470">
        <f t="shared" ca="1" si="30"/>
        <v>34</v>
      </c>
      <c r="E470">
        <f t="shared" ca="1" si="30"/>
        <v>253</v>
      </c>
      <c r="F470">
        <f t="shared" ca="1" si="30"/>
        <v>237</v>
      </c>
      <c r="G470">
        <f t="shared" ca="1" si="30"/>
        <v>227</v>
      </c>
      <c r="H470">
        <f t="shared" ca="1" si="30"/>
        <v>166</v>
      </c>
      <c r="I470">
        <f t="shared" ca="1" si="30"/>
        <v>123</v>
      </c>
      <c r="J470">
        <f t="shared" ca="1" si="30"/>
        <v>273</v>
      </c>
      <c r="K470">
        <f t="shared" ca="1" si="30"/>
        <v>39</v>
      </c>
    </row>
    <row r="471" spans="1:11" x14ac:dyDescent="0.15">
      <c r="A471" t="s">
        <v>155</v>
      </c>
      <c r="B471">
        <f t="shared" ca="1" si="30"/>
        <v>47</v>
      </c>
      <c r="C471">
        <f t="shared" ca="1" si="30"/>
        <v>128</v>
      </c>
      <c r="D471">
        <f t="shared" ca="1" si="30"/>
        <v>44</v>
      </c>
      <c r="E471">
        <f t="shared" ca="1" si="30"/>
        <v>284</v>
      </c>
      <c r="F471">
        <f t="shared" ca="1" si="30"/>
        <v>107</v>
      </c>
      <c r="G471">
        <f t="shared" ca="1" si="30"/>
        <v>156</v>
      </c>
      <c r="H471">
        <f t="shared" ca="1" si="30"/>
        <v>43</v>
      </c>
      <c r="I471">
        <f t="shared" ca="1" si="30"/>
        <v>266</v>
      </c>
      <c r="J471">
        <f t="shared" ca="1" si="30"/>
        <v>33</v>
      </c>
      <c r="K471">
        <f t="shared" ca="1" si="30"/>
        <v>148</v>
      </c>
    </row>
    <row r="472" spans="1:11" x14ac:dyDescent="0.15">
      <c r="A472" t="s">
        <v>445</v>
      </c>
      <c r="B472">
        <f t="shared" ca="1" si="30"/>
        <v>130</v>
      </c>
      <c r="C472">
        <f t="shared" ca="1" si="30"/>
        <v>34</v>
      </c>
      <c r="D472">
        <f t="shared" ca="1" si="30"/>
        <v>195</v>
      </c>
      <c r="E472">
        <f t="shared" ca="1" si="30"/>
        <v>278</v>
      </c>
      <c r="F472">
        <f t="shared" ca="1" si="30"/>
        <v>270</v>
      </c>
      <c r="G472">
        <f t="shared" ca="1" si="30"/>
        <v>291</v>
      </c>
      <c r="H472">
        <f t="shared" ca="1" si="30"/>
        <v>59</v>
      </c>
      <c r="I472">
        <f t="shared" ca="1" si="30"/>
        <v>54</v>
      </c>
      <c r="J472">
        <f t="shared" ca="1" si="30"/>
        <v>60</v>
      </c>
      <c r="K472">
        <f t="shared" ca="1" si="30"/>
        <v>208</v>
      </c>
    </row>
    <row r="473" spans="1:11" x14ac:dyDescent="0.15">
      <c r="A473" t="s">
        <v>446</v>
      </c>
      <c r="B473">
        <f t="shared" ca="1" si="30"/>
        <v>60</v>
      </c>
      <c r="C473">
        <f t="shared" ca="1" si="30"/>
        <v>157</v>
      </c>
      <c r="D473">
        <f t="shared" ca="1" si="30"/>
        <v>288</v>
      </c>
      <c r="E473">
        <f t="shared" ca="1" si="30"/>
        <v>147</v>
      </c>
      <c r="F473">
        <f t="shared" ca="1" si="30"/>
        <v>142</v>
      </c>
      <c r="G473">
        <f t="shared" ca="1" si="30"/>
        <v>179</v>
      </c>
      <c r="H473">
        <f t="shared" ca="1" si="30"/>
        <v>8</v>
      </c>
      <c r="I473">
        <f t="shared" ca="1" si="30"/>
        <v>255</v>
      </c>
      <c r="J473">
        <f t="shared" ca="1" si="30"/>
        <v>286</v>
      </c>
      <c r="K473">
        <f t="shared" ca="1" si="30"/>
        <v>241</v>
      </c>
    </row>
    <row r="474" spans="1:11" x14ac:dyDescent="0.15">
      <c r="A474" t="s">
        <v>447</v>
      </c>
      <c r="B474">
        <f t="shared" ca="1" si="30"/>
        <v>276</v>
      </c>
      <c r="C474">
        <f t="shared" ca="1" si="30"/>
        <v>228</v>
      </c>
      <c r="D474">
        <f t="shared" ca="1" si="30"/>
        <v>59</v>
      </c>
      <c r="E474">
        <f t="shared" ca="1" si="30"/>
        <v>219</v>
      </c>
      <c r="F474">
        <f t="shared" ca="1" si="30"/>
        <v>175</v>
      </c>
      <c r="G474">
        <f t="shared" ca="1" si="30"/>
        <v>80</v>
      </c>
      <c r="H474">
        <f t="shared" ca="1" si="30"/>
        <v>68</v>
      </c>
      <c r="I474">
        <f t="shared" ca="1" si="30"/>
        <v>210</v>
      </c>
      <c r="J474">
        <f t="shared" ca="1" si="30"/>
        <v>85</v>
      </c>
      <c r="K474">
        <f t="shared" ca="1" si="30"/>
        <v>175</v>
      </c>
    </row>
    <row r="475" spans="1:11" x14ac:dyDescent="0.15">
      <c r="A475" t="s">
        <v>448</v>
      </c>
      <c r="B475">
        <f t="shared" ca="1" si="30"/>
        <v>162</v>
      </c>
      <c r="C475">
        <f t="shared" ca="1" si="30"/>
        <v>105</v>
      </c>
      <c r="D475">
        <f t="shared" ca="1" si="30"/>
        <v>125</v>
      </c>
      <c r="E475">
        <f t="shared" ca="1" si="30"/>
        <v>18</v>
      </c>
      <c r="F475">
        <f t="shared" ca="1" si="30"/>
        <v>187</v>
      </c>
      <c r="G475">
        <f t="shared" ca="1" si="30"/>
        <v>296</v>
      </c>
      <c r="H475">
        <f t="shared" ca="1" si="30"/>
        <v>288</v>
      </c>
      <c r="I475">
        <f t="shared" ca="1" si="30"/>
        <v>242</v>
      </c>
      <c r="J475">
        <f t="shared" ca="1" si="30"/>
        <v>290</v>
      </c>
      <c r="K475">
        <f t="shared" ca="1" si="30"/>
        <v>142</v>
      </c>
    </row>
    <row r="476" spans="1:11" x14ac:dyDescent="0.15">
      <c r="A476" t="s">
        <v>449</v>
      </c>
      <c r="B476">
        <f t="shared" ca="1" si="30"/>
        <v>71</v>
      </c>
      <c r="C476">
        <f t="shared" ca="1" si="30"/>
        <v>176</v>
      </c>
      <c r="D476">
        <f t="shared" ca="1" si="30"/>
        <v>146</v>
      </c>
      <c r="E476">
        <f t="shared" ca="1" si="30"/>
        <v>228</v>
      </c>
      <c r="F476">
        <f t="shared" ca="1" si="30"/>
        <v>88</v>
      </c>
      <c r="G476">
        <f t="shared" ca="1" si="30"/>
        <v>42</v>
      </c>
      <c r="H476">
        <f t="shared" ca="1" si="30"/>
        <v>273</v>
      </c>
      <c r="I476">
        <f t="shared" ca="1" si="30"/>
        <v>193</v>
      </c>
      <c r="J476">
        <f t="shared" ca="1" si="30"/>
        <v>6</v>
      </c>
      <c r="K476">
        <f t="shared" ca="1" si="30"/>
        <v>294</v>
      </c>
    </row>
    <row r="477" spans="1:11" x14ac:dyDescent="0.15">
      <c r="A477" t="s">
        <v>450</v>
      </c>
      <c r="B477">
        <f t="shared" ca="1" si="30"/>
        <v>273</v>
      </c>
      <c r="C477">
        <f t="shared" ca="1" si="30"/>
        <v>287</v>
      </c>
      <c r="D477">
        <f t="shared" ca="1" si="30"/>
        <v>69</v>
      </c>
      <c r="E477">
        <f t="shared" ca="1" si="30"/>
        <v>132</v>
      </c>
      <c r="F477">
        <f t="shared" ca="1" si="30"/>
        <v>14</v>
      </c>
      <c r="G477">
        <f t="shared" ca="1" si="30"/>
        <v>248</v>
      </c>
      <c r="H477">
        <f t="shared" ca="1" si="30"/>
        <v>142</v>
      </c>
      <c r="I477">
        <f t="shared" ca="1" si="30"/>
        <v>246</v>
      </c>
      <c r="J477">
        <f t="shared" ca="1" si="30"/>
        <v>29</v>
      </c>
      <c r="K477">
        <f t="shared" ca="1" si="30"/>
        <v>156</v>
      </c>
    </row>
    <row r="478" spans="1:11" x14ac:dyDescent="0.15">
      <c r="A478" t="s">
        <v>451</v>
      </c>
      <c r="B478">
        <f t="shared" ca="1" si="30"/>
        <v>59</v>
      </c>
      <c r="C478">
        <f t="shared" ca="1" si="30"/>
        <v>20</v>
      </c>
      <c r="D478">
        <f t="shared" ca="1" si="30"/>
        <v>242</v>
      </c>
      <c r="E478">
        <f t="shared" ca="1" si="30"/>
        <v>114</v>
      </c>
      <c r="F478">
        <f t="shared" ca="1" si="30"/>
        <v>31</v>
      </c>
      <c r="G478">
        <f t="shared" ca="1" si="30"/>
        <v>13</v>
      </c>
      <c r="H478">
        <f t="shared" ca="1" si="30"/>
        <v>214</v>
      </c>
      <c r="I478">
        <f t="shared" ca="1" si="30"/>
        <v>104</v>
      </c>
      <c r="J478">
        <f t="shared" ca="1" si="30"/>
        <v>224</v>
      </c>
      <c r="K478">
        <f t="shared" ca="1" si="30"/>
        <v>163</v>
      </c>
    </row>
    <row r="479" spans="1:11" x14ac:dyDescent="0.15">
      <c r="A479" t="s">
        <v>452</v>
      </c>
      <c r="B479">
        <f t="shared" ca="1" si="30"/>
        <v>215</v>
      </c>
      <c r="C479">
        <f t="shared" ca="1" si="30"/>
        <v>186</v>
      </c>
      <c r="D479">
        <f t="shared" ca="1" si="30"/>
        <v>184</v>
      </c>
      <c r="E479">
        <f t="shared" ca="1" si="30"/>
        <v>291</v>
      </c>
      <c r="F479">
        <f t="shared" ca="1" si="30"/>
        <v>86</v>
      </c>
      <c r="G479">
        <f t="shared" ca="1" si="30"/>
        <v>73</v>
      </c>
      <c r="H479">
        <f t="shared" ca="1" si="30"/>
        <v>274</v>
      </c>
      <c r="I479">
        <f t="shared" ca="1" si="30"/>
        <v>150</v>
      </c>
      <c r="J479">
        <f t="shared" ca="1" si="30"/>
        <v>243</v>
      </c>
      <c r="K479">
        <f t="shared" ca="1" si="30"/>
        <v>10</v>
      </c>
    </row>
    <row r="480" spans="1:11" x14ac:dyDescent="0.15">
      <c r="A480" t="s">
        <v>453</v>
      </c>
      <c r="B480">
        <f t="shared" ca="1" si="30"/>
        <v>4</v>
      </c>
      <c r="C480">
        <f t="shared" ca="1" si="30"/>
        <v>268</v>
      </c>
      <c r="D480">
        <f t="shared" ca="1" si="30"/>
        <v>223</v>
      </c>
      <c r="E480">
        <f t="shared" ca="1" si="30"/>
        <v>271</v>
      </c>
      <c r="F480">
        <f t="shared" ca="1" si="30"/>
        <v>219</v>
      </c>
      <c r="G480">
        <f t="shared" ca="1" si="30"/>
        <v>132</v>
      </c>
      <c r="H480">
        <f t="shared" ca="1" si="30"/>
        <v>100</v>
      </c>
      <c r="I480">
        <f t="shared" ca="1" si="30"/>
        <v>266</v>
      </c>
      <c r="J480">
        <f t="shared" ca="1" si="30"/>
        <v>120</v>
      </c>
      <c r="K480">
        <f t="shared" ca="1" si="30"/>
        <v>98</v>
      </c>
    </row>
    <row r="481" spans="1:11" x14ac:dyDescent="0.15">
      <c r="A481" t="s">
        <v>454</v>
      </c>
      <c r="B481">
        <f t="shared" ca="1" si="30"/>
        <v>81</v>
      </c>
      <c r="C481">
        <f t="shared" ca="1" si="30"/>
        <v>112</v>
      </c>
      <c r="D481">
        <f t="shared" ca="1" si="30"/>
        <v>268</v>
      </c>
      <c r="E481">
        <f t="shared" ca="1" si="30"/>
        <v>94</v>
      </c>
      <c r="F481">
        <f t="shared" ca="1" si="30"/>
        <v>108</v>
      </c>
      <c r="G481">
        <f t="shared" ca="1" si="30"/>
        <v>13</v>
      </c>
      <c r="H481">
        <f t="shared" ca="1" si="30"/>
        <v>63</v>
      </c>
      <c r="I481">
        <f t="shared" ca="1" si="30"/>
        <v>209</v>
      </c>
      <c r="J481">
        <f t="shared" ca="1" si="30"/>
        <v>226</v>
      </c>
      <c r="K481">
        <f t="shared" ca="1" si="30"/>
        <v>264</v>
      </c>
    </row>
    <row r="482" spans="1:11" x14ac:dyDescent="0.15">
      <c r="A482" t="s">
        <v>455</v>
      </c>
      <c r="B482">
        <f t="shared" ca="1" si="30"/>
        <v>227</v>
      </c>
      <c r="C482">
        <f t="shared" ca="1" si="30"/>
        <v>8</v>
      </c>
      <c r="D482">
        <f t="shared" ca="1" si="30"/>
        <v>33</v>
      </c>
      <c r="E482">
        <f t="shared" ca="1" si="30"/>
        <v>201</v>
      </c>
      <c r="F482">
        <f t="shared" ca="1" si="30"/>
        <v>206</v>
      </c>
      <c r="G482">
        <f t="shared" ca="1" si="30"/>
        <v>162</v>
      </c>
      <c r="H482">
        <f t="shared" ca="1" si="30"/>
        <v>226</v>
      </c>
      <c r="I482">
        <f t="shared" ca="1" si="30"/>
        <v>271</v>
      </c>
      <c r="J482">
        <f t="shared" ca="1" si="30"/>
        <v>54</v>
      </c>
      <c r="K482">
        <f t="shared" ca="1" si="30"/>
        <v>124</v>
      </c>
    </row>
    <row r="483" spans="1:11" x14ac:dyDescent="0.15">
      <c r="A483" t="s">
        <v>456</v>
      </c>
      <c r="B483">
        <f t="shared" ref="B483:K498" ca="1" si="31">RANDBETWEEN(1,300)</f>
        <v>21</v>
      </c>
      <c r="C483">
        <f t="shared" ca="1" si="31"/>
        <v>11</v>
      </c>
      <c r="D483">
        <f t="shared" ca="1" si="31"/>
        <v>45</v>
      </c>
      <c r="E483">
        <f t="shared" ca="1" si="31"/>
        <v>21</v>
      </c>
      <c r="F483">
        <f t="shared" ca="1" si="31"/>
        <v>66</v>
      </c>
      <c r="G483">
        <f t="shared" ca="1" si="31"/>
        <v>191</v>
      </c>
      <c r="H483">
        <f t="shared" ca="1" si="31"/>
        <v>244</v>
      </c>
      <c r="I483">
        <f t="shared" ca="1" si="31"/>
        <v>5</v>
      </c>
      <c r="J483">
        <f t="shared" ca="1" si="31"/>
        <v>130</v>
      </c>
      <c r="K483">
        <f t="shared" ca="1" si="31"/>
        <v>63</v>
      </c>
    </row>
    <row r="484" spans="1:11" x14ac:dyDescent="0.15">
      <c r="A484" t="s">
        <v>457</v>
      </c>
      <c r="B484">
        <f t="shared" ca="1" si="31"/>
        <v>269</v>
      </c>
      <c r="C484">
        <f t="shared" ca="1" si="31"/>
        <v>11</v>
      </c>
      <c r="D484">
        <f t="shared" ca="1" si="31"/>
        <v>133</v>
      </c>
      <c r="E484">
        <f t="shared" ca="1" si="31"/>
        <v>137</v>
      </c>
      <c r="F484">
        <f t="shared" ca="1" si="31"/>
        <v>220</v>
      </c>
      <c r="G484">
        <f t="shared" ca="1" si="31"/>
        <v>215</v>
      </c>
      <c r="H484">
        <f t="shared" ca="1" si="31"/>
        <v>176</v>
      </c>
      <c r="I484">
        <f t="shared" ca="1" si="31"/>
        <v>40</v>
      </c>
      <c r="J484">
        <f t="shared" ca="1" si="31"/>
        <v>66</v>
      </c>
      <c r="K484">
        <f t="shared" ca="1" si="31"/>
        <v>115</v>
      </c>
    </row>
    <row r="485" spans="1:11" x14ac:dyDescent="0.15">
      <c r="A485" t="s">
        <v>458</v>
      </c>
      <c r="B485">
        <f t="shared" ca="1" si="31"/>
        <v>50</v>
      </c>
      <c r="C485">
        <f t="shared" ca="1" si="31"/>
        <v>123</v>
      </c>
      <c r="D485">
        <f t="shared" ca="1" si="31"/>
        <v>10</v>
      </c>
      <c r="E485">
        <f t="shared" ca="1" si="31"/>
        <v>165</v>
      </c>
      <c r="F485">
        <f t="shared" ca="1" si="31"/>
        <v>21</v>
      </c>
      <c r="G485">
        <f t="shared" ca="1" si="31"/>
        <v>258</v>
      </c>
      <c r="H485">
        <f t="shared" ca="1" si="31"/>
        <v>256</v>
      </c>
      <c r="I485">
        <f t="shared" ca="1" si="31"/>
        <v>283</v>
      </c>
      <c r="J485">
        <f t="shared" ca="1" si="31"/>
        <v>81</v>
      </c>
      <c r="K485">
        <f t="shared" ca="1" si="31"/>
        <v>17</v>
      </c>
    </row>
    <row r="486" spans="1:11" x14ac:dyDescent="0.15">
      <c r="A486" t="s">
        <v>60</v>
      </c>
      <c r="B486">
        <f t="shared" ca="1" si="31"/>
        <v>51</v>
      </c>
      <c r="C486">
        <f t="shared" ca="1" si="31"/>
        <v>293</v>
      </c>
      <c r="D486">
        <f t="shared" ca="1" si="31"/>
        <v>76</v>
      </c>
      <c r="E486">
        <f t="shared" ca="1" si="31"/>
        <v>205</v>
      </c>
      <c r="F486">
        <f t="shared" ca="1" si="31"/>
        <v>10</v>
      </c>
      <c r="G486">
        <f t="shared" ca="1" si="31"/>
        <v>43</v>
      </c>
      <c r="H486">
        <f t="shared" ca="1" si="31"/>
        <v>86</v>
      </c>
      <c r="I486">
        <f t="shared" ca="1" si="31"/>
        <v>2</v>
      </c>
      <c r="J486">
        <f t="shared" ca="1" si="31"/>
        <v>287</v>
      </c>
      <c r="K486">
        <f t="shared" ca="1" si="31"/>
        <v>242</v>
      </c>
    </row>
    <row r="487" spans="1:11" x14ac:dyDescent="0.15">
      <c r="A487" t="s">
        <v>459</v>
      </c>
      <c r="B487">
        <f t="shared" ca="1" si="31"/>
        <v>12</v>
      </c>
      <c r="C487">
        <f t="shared" ca="1" si="31"/>
        <v>221</v>
      </c>
      <c r="D487">
        <f t="shared" ca="1" si="31"/>
        <v>197</v>
      </c>
      <c r="E487">
        <f t="shared" ca="1" si="31"/>
        <v>79</v>
      </c>
      <c r="F487">
        <f t="shared" ca="1" si="31"/>
        <v>215</v>
      </c>
      <c r="G487">
        <f t="shared" ca="1" si="31"/>
        <v>233</v>
      </c>
      <c r="H487">
        <f t="shared" ca="1" si="31"/>
        <v>220</v>
      </c>
      <c r="I487">
        <f t="shared" ca="1" si="31"/>
        <v>247</v>
      </c>
      <c r="J487">
        <f t="shared" ca="1" si="31"/>
        <v>292</v>
      </c>
      <c r="K487">
        <f t="shared" ca="1" si="31"/>
        <v>282</v>
      </c>
    </row>
    <row r="488" spans="1:11" x14ac:dyDescent="0.15">
      <c r="A488" t="s">
        <v>460</v>
      </c>
      <c r="B488">
        <f t="shared" ca="1" si="31"/>
        <v>21</v>
      </c>
      <c r="C488">
        <f t="shared" ca="1" si="31"/>
        <v>60</v>
      </c>
      <c r="D488">
        <f t="shared" ca="1" si="31"/>
        <v>141</v>
      </c>
      <c r="E488">
        <f t="shared" ca="1" si="31"/>
        <v>80</v>
      </c>
      <c r="F488">
        <f t="shared" ca="1" si="31"/>
        <v>18</v>
      </c>
      <c r="G488">
        <f t="shared" ca="1" si="31"/>
        <v>223</v>
      </c>
      <c r="H488">
        <f t="shared" ca="1" si="31"/>
        <v>254</v>
      </c>
      <c r="I488">
        <f t="shared" ca="1" si="31"/>
        <v>235</v>
      </c>
      <c r="J488">
        <f t="shared" ca="1" si="31"/>
        <v>34</v>
      </c>
      <c r="K488">
        <f t="shared" ca="1" si="31"/>
        <v>108</v>
      </c>
    </row>
    <row r="489" spans="1:11" x14ac:dyDescent="0.15">
      <c r="A489" t="s">
        <v>461</v>
      </c>
      <c r="B489">
        <f t="shared" ca="1" si="31"/>
        <v>109</v>
      </c>
      <c r="C489">
        <f t="shared" ca="1" si="31"/>
        <v>285</v>
      </c>
      <c r="D489">
        <f t="shared" ca="1" si="31"/>
        <v>122</v>
      </c>
      <c r="E489">
        <f t="shared" ca="1" si="31"/>
        <v>15</v>
      </c>
      <c r="F489">
        <f t="shared" ca="1" si="31"/>
        <v>281</v>
      </c>
      <c r="G489">
        <f t="shared" ca="1" si="31"/>
        <v>135</v>
      </c>
      <c r="H489">
        <f t="shared" ca="1" si="31"/>
        <v>103</v>
      </c>
      <c r="I489">
        <f t="shared" ca="1" si="31"/>
        <v>274</v>
      </c>
      <c r="J489">
        <f t="shared" ca="1" si="31"/>
        <v>289</v>
      </c>
      <c r="K489">
        <f t="shared" ca="1" si="31"/>
        <v>213</v>
      </c>
    </row>
    <row r="490" spans="1:11" x14ac:dyDescent="0.15">
      <c r="A490" t="s">
        <v>462</v>
      </c>
      <c r="B490">
        <f t="shared" ca="1" si="31"/>
        <v>189</v>
      </c>
      <c r="C490">
        <f t="shared" ca="1" si="31"/>
        <v>65</v>
      </c>
      <c r="D490">
        <f t="shared" ca="1" si="31"/>
        <v>152</v>
      </c>
      <c r="E490">
        <f t="shared" ca="1" si="31"/>
        <v>17</v>
      </c>
      <c r="F490">
        <f t="shared" ca="1" si="31"/>
        <v>245</v>
      </c>
      <c r="G490">
        <f t="shared" ca="1" si="31"/>
        <v>100</v>
      </c>
      <c r="H490">
        <f t="shared" ca="1" si="31"/>
        <v>223</v>
      </c>
      <c r="I490">
        <f t="shared" ca="1" si="31"/>
        <v>203</v>
      </c>
      <c r="J490">
        <f t="shared" ca="1" si="31"/>
        <v>205</v>
      </c>
      <c r="K490">
        <f t="shared" ca="1" si="31"/>
        <v>172</v>
      </c>
    </row>
    <row r="491" spans="1:11" x14ac:dyDescent="0.15">
      <c r="A491" t="s">
        <v>187</v>
      </c>
      <c r="B491">
        <f t="shared" ca="1" si="31"/>
        <v>234</v>
      </c>
      <c r="C491">
        <f t="shared" ca="1" si="31"/>
        <v>47</v>
      </c>
      <c r="D491">
        <f t="shared" ca="1" si="31"/>
        <v>199</v>
      </c>
      <c r="E491">
        <f t="shared" ca="1" si="31"/>
        <v>100</v>
      </c>
      <c r="F491">
        <f t="shared" ca="1" si="31"/>
        <v>75</v>
      </c>
      <c r="G491">
        <f t="shared" ca="1" si="31"/>
        <v>14</v>
      </c>
      <c r="H491">
        <f t="shared" ca="1" si="31"/>
        <v>8</v>
      </c>
      <c r="I491">
        <f t="shared" ca="1" si="31"/>
        <v>215</v>
      </c>
      <c r="J491">
        <f t="shared" ca="1" si="31"/>
        <v>266</v>
      </c>
      <c r="K491">
        <f t="shared" ca="1" si="31"/>
        <v>255</v>
      </c>
    </row>
    <row r="492" spans="1:11" x14ac:dyDescent="0.15">
      <c r="A492" t="s">
        <v>398</v>
      </c>
      <c r="B492">
        <f t="shared" ca="1" si="31"/>
        <v>198</v>
      </c>
      <c r="C492">
        <f t="shared" ca="1" si="31"/>
        <v>225</v>
      </c>
      <c r="D492">
        <f t="shared" ca="1" si="31"/>
        <v>158</v>
      </c>
      <c r="E492">
        <f t="shared" ca="1" si="31"/>
        <v>181</v>
      </c>
      <c r="F492">
        <f t="shared" ca="1" si="31"/>
        <v>157</v>
      </c>
      <c r="G492">
        <f t="shared" ca="1" si="31"/>
        <v>121</v>
      </c>
      <c r="H492">
        <f t="shared" ca="1" si="31"/>
        <v>239</v>
      </c>
      <c r="I492">
        <f t="shared" ca="1" si="31"/>
        <v>142</v>
      </c>
      <c r="J492">
        <f t="shared" ca="1" si="31"/>
        <v>234</v>
      </c>
      <c r="K492">
        <f t="shared" ca="1" si="31"/>
        <v>30</v>
      </c>
    </row>
    <row r="493" spans="1:11" x14ac:dyDescent="0.15">
      <c r="A493" t="s">
        <v>463</v>
      </c>
      <c r="B493">
        <f t="shared" ca="1" si="31"/>
        <v>58</v>
      </c>
      <c r="C493">
        <f t="shared" ca="1" si="31"/>
        <v>105</v>
      </c>
      <c r="D493">
        <f t="shared" ca="1" si="31"/>
        <v>108</v>
      </c>
      <c r="E493">
        <f t="shared" ca="1" si="31"/>
        <v>126</v>
      </c>
      <c r="F493">
        <f t="shared" ca="1" si="31"/>
        <v>271</v>
      </c>
      <c r="G493">
        <f t="shared" ca="1" si="31"/>
        <v>131</v>
      </c>
      <c r="H493">
        <f t="shared" ca="1" si="31"/>
        <v>136</v>
      </c>
      <c r="I493">
        <f t="shared" ca="1" si="31"/>
        <v>273</v>
      </c>
      <c r="J493">
        <f t="shared" ca="1" si="31"/>
        <v>270</v>
      </c>
      <c r="K493">
        <f t="shared" ca="1" si="31"/>
        <v>7</v>
      </c>
    </row>
    <row r="494" spans="1:11" x14ac:dyDescent="0.15">
      <c r="A494" t="s">
        <v>464</v>
      </c>
      <c r="B494">
        <f t="shared" ca="1" si="31"/>
        <v>68</v>
      </c>
      <c r="C494">
        <f t="shared" ca="1" si="31"/>
        <v>157</v>
      </c>
      <c r="D494">
        <f t="shared" ca="1" si="31"/>
        <v>124</v>
      </c>
      <c r="E494">
        <f t="shared" ca="1" si="31"/>
        <v>139</v>
      </c>
      <c r="F494">
        <f t="shared" ca="1" si="31"/>
        <v>38</v>
      </c>
      <c r="G494">
        <f t="shared" ca="1" si="31"/>
        <v>127</v>
      </c>
      <c r="H494">
        <f t="shared" ca="1" si="31"/>
        <v>61</v>
      </c>
      <c r="I494">
        <f t="shared" ca="1" si="31"/>
        <v>116</v>
      </c>
      <c r="J494">
        <f t="shared" ca="1" si="31"/>
        <v>299</v>
      </c>
      <c r="K494">
        <f t="shared" ca="1" si="31"/>
        <v>271</v>
      </c>
    </row>
    <row r="495" spans="1:11" x14ac:dyDescent="0.15">
      <c r="A495" t="s">
        <v>465</v>
      </c>
      <c r="B495">
        <f t="shared" ca="1" si="31"/>
        <v>272</v>
      </c>
      <c r="C495">
        <f t="shared" ca="1" si="31"/>
        <v>136</v>
      </c>
      <c r="D495">
        <f t="shared" ca="1" si="31"/>
        <v>268</v>
      </c>
      <c r="E495">
        <f t="shared" ca="1" si="31"/>
        <v>264</v>
      </c>
      <c r="F495">
        <f t="shared" ca="1" si="31"/>
        <v>272</v>
      </c>
      <c r="G495">
        <f t="shared" ca="1" si="31"/>
        <v>42</v>
      </c>
      <c r="H495">
        <f t="shared" ca="1" si="31"/>
        <v>16</v>
      </c>
      <c r="I495">
        <f t="shared" ca="1" si="31"/>
        <v>48</v>
      </c>
      <c r="J495">
        <f t="shared" ca="1" si="31"/>
        <v>165</v>
      </c>
      <c r="K495">
        <f t="shared" ca="1" si="31"/>
        <v>39</v>
      </c>
    </row>
    <row r="496" spans="1:11" x14ac:dyDescent="0.15">
      <c r="A496" t="s">
        <v>466</v>
      </c>
      <c r="B496">
        <f t="shared" ca="1" si="31"/>
        <v>39</v>
      </c>
      <c r="C496">
        <f t="shared" ca="1" si="31"/>
        <v>147</v>
      </c>
      <c r="D496">
        <f t="shared" ca="1" si="31"/>
        <v>245</v>
      </c>
      <c r="E496">
        <f t="shared" ca="1" si="31"/>
        <v>246</v>
      </c>
      <c r="F496">
        <f t="shared" ca="1" si="31"/>
        <v>84</v>
      </c>
      <c r="G496">
        <f t="shared" ca="1" si="31"/>
        <v>223</v>
      </c>
      <c r="H496">
        <f t="shared" ca="1" si="31"/>
        <v>179</v>
      </c>
      <c r="I496">
        <f t="shared" ca="1" si="31"/>
        <v>74</v>
      </c>
      <c r="J496">
        <f t="shared" ca="1" si="31"/>
        <v>281</v>
      </c>
      <c r="K496">
        <f t="shared" ca="1" si="31"/>
        <v>1</v>
      </c>
    </row>
    <row r="497" spans="1:11" x14ac:dyDescent="0.15">
      <c r="A497" t="s">
        <v>467</v>
      </c>
      <c r="B497">
        <f t="shared" ca="1" si="31"/>
        <v>57</v>
      </c>
      <c r="C497">
        <f t="shared" ca="1" si="31"/>
        <v>51</v>
      </c>
      <c r="D497">
        <f t="shared" ca="1" si="31"/>
        <v>139</v>
      </c>
      <c r="E497">
        <f t="shared" ca="1" si="31"/>
        <v>26</v>
      </c>
      <c r="F497">
        <f t="shared" ca="1" si="31"/>
        <v>79</v>
      </c>
      <c r="G497">
        <f t="shared" ca="1" si="31"/>
        <v>190</v>
      </c>
      <c r="H497">
        <f t="shared" ca="1" si="31"/>
        <v>49</v>
      </c>
      <c r="I497">
        <f t="shared" ca="1" si="31"/>
        <v>186</v>
      </c>
      <c r="J497">
        <f t="shared" ca="1" si="31"/>
        <v>260</v>
      </c>
      <c r="K497">
        <f t="shared" ca="1" si="31"/>
        <v>83</v>
      </c>
    </row>
    <row r="498" spans="1:11" x14ac:dyDescent="0.15">
      <c r="A498" t="s">
        <v>396</v>
      </c>
      <c r="B498">
        <f t="shared" ca="1" si="31"/>
        <v>263</v>
      </c>
      <c r="C498">
        <f t="shared" ca="1" si="31"/>
        <v>116</v>
      </c>
      <c r="D498">
        <f t="shared" ca="1" si="31"/>
        <v>172</v>
      </c>
      <c r="E498">
        <f t="shared" ca="1" si="31"/>
        <v>249</v>
      </c>
      <c r="F498">
        <f t="shared" ca="1" si="31"/>
        <v>46</v>
      </c>
      <c r="G498">
        <f t="shared" ca="1" si="31"/>
        <v>96</v>
      </c>
      <c r="H498">
        <f t="shared" ca="1" si="31"/>
        <v>221</v>
      </c>
      <c r="I498">
        <f t="shared" ca="1" si="31"/>
        <v>18</v>
      </c>
      <c r="J498">
        <f t="shared" ca="1" si="31"/>
        <v>45</v>
      </c>
      <c r="K498">
        <f t="shared" ca="1" si="31"/>
        <v>22</v>
      </c>
    </row>
    <row r="499" spans="1:11" x14ac:dyDescent="0.15">
      <c r="A499" t="s">
        <v>64</v>
      </c>
      <c r="B499">
        <f t="shared" ref="B499:K514" ca="1" si="32">RANDBETWEEN(1,300)</f>
        <v>70</v>
      </c>
      <c r="C499">
        <f t="shared" ca="1" si="32"/>
        <v>190</v>
      </c>
      <c r="D499">
        <f t="shared" ca="1" si="32"/>
        <v>141</v>
      </c>
      <c r="E499">
        <f t="shared" ca="1" si="32"/>
        <v>10</v>
      </c>
      <c r="F499">
        <f t="shared" ca="1" si="32"/>
        <v>135</v>
      </c>
      <c r="G499">
        <f t="shared" ca="1" si="32"/>
        <v>215</v>
      </c>
      <c r="H499">
        <f t="shared" ca="1" si="32"/>
        <v>117</v>
      </c>
      <c r="I499">
        <f t="shared" ca="1" si="32"/>
        <v>5</v>
      </c>
      <c r="J499">
        <f t="shared" ca="1" si="32"/>
        <v>105</v>
      </c>
      <c r="K499">
        <f t="shared" ca="1" si="32"/>
        <v>300</v>
      </c>
    </row>
    <row r="500" spans="1:11" x14ac:dyDescent="0.15">
      <c r="A500" t="s">
        <v>135</v>
      </c>
      <c r="B500">
        <f t="shared" ca="1" si="32"/>
        <v>56</v>
      </c>
      <c r="C500">
        <f t="shared" ca="1" si="32"/>
        <v>70</v>
      </c>
      <c r="D500">
        <f t="shared" ca="1" si="32"/>
        <v>155</v>
      </c>
      <c r="E500">
        <f t="shared" ca="1" si="32"/>
        <v>157</v>
      </c>
      <c r="F500">
        <f t="shared" ca="1" si="32"/>
        <v>227</v>
      </c>
      <c r="G500">
        <f t="shared" ca="1" si="32"/>
        <v>185</v>
      </c>
      <c r="H500">
        <f t="shared" ca="1" si="32"/>
        <v>58</v>
      </c>
      <c r="I500">
        <f t="shared" ca="1" si="32"/>
        <v>43</v>
      </c>
      <c r="J500">
        <f t="shared" ca="1" si="32"/>
        <v>172</v>
      </c>
      <c r="K500">
        <f t="shared" ca="1" si="32"/>
        <v>114</v>
      </c>
    </row>
    <row r="501" spans="1:11" x14ac:dyDescent="0.15">
      <c r="A501" t="s">
        <v>133</v>
      </c>
      <c r="B501">
        <f t="shared" ca="1" si="32"/>
        <v>40</v>
      </c>
      <c r="C501">
        <f t="shared" ca="1" si="32"/>
        <v>229</v>
      </c>
      <c r="D501">
        <f t="shared" ca="1" si="32"/>
        <v>190</v>
      </c>
      <c r="E501">
        <f t="shared" ca="1" si="32"/>
        <v>255</v>
      </c>
      <c r="F501">
        <f t="shared" ca="1" si="32"/>
        <v>261</v>
      </c>
      <c r="G501">
        <f t="shared" ca="1" si="32"/>
        <v>34</v>
      </c>
      <c r="H501">
        <f t="shared" ca="1" si="32"/>
        <v>143</v>
      </c>
      <c r="I501">
        <f t="shared" ca="1" si="32"/>
        <v>217</v>
      </c>
      <c r="J501">
        <f t="shared" ca="1" si="32"/>
        <v>247</v>
      </c>
      <c r="K501">
        <f t="shared" ca="1" si="32"/>
        <v>153</v>
      </c>
    </row>
    <row r="502" spans="1:11" x14ac:dyDescent="0.15">
      <c r="A502" t="s">
        <v>122</v>
      </c>
      <c r="B502">
        <f t="shared" ca="1" si="32"/>
        <v>45</v>
      </c>
      <c r="C502">
        <f t="shared" ca="1" si="32"/>
        <v>118</v>
      </c>
      <c r="D502">
        <f t="shared" ca="1" si="32"/>
        <v>46</v>
      </c>
      <c r="E502">
        <f t="shared" ca="1" si="32"/>
        <v>15</v>
      </c>
      <c r="F502">
        <f t="shared" ca="1" si="32"/>
        <v>184</v>
      </c>
      <c r="G502">
        <f t="shared" ca="1" si="32"/>
        <v>226</v>
      </c>
      <c r="H502">
        <f t="shared" ca="1" si="32"/>
        <v>293</v>
      </c>
      <c r="I502">
        <f t="shared" ca="1" si="32"/>
        <v>162</v>
      </c>
      <c r="J502">
        <f t="shared" ca="1" si="32"/>
        <v>229</v>
      </c>
      <c r="K502">
        <f t="shared" ca="1" si="32"/>
        <v>21</v>
      </c>
    </row>
    <row r="503" spans="1:11" x14ac:dyDescent="0.15">
      <c r="A503" t="s">
        <v>468</v>
      </c>
      <c r="B503">
        <f t="shared" ca="1" si="32"/>
        <v>257</v>
      </c>
      <c r="C503">
        <f t="shared" ca="1" si="32"/>
        <v>58</v>
      </c>
      <c r="D503">
        <f t="shared" ca="1" si="32"/>
        <v>78</v>
      </c>
      <c r="E503">
        <f t="shared" ca="1" si="32"/>
        <v>61</v>
      </c>
      <c r="F503">
        <f t="shared" ca="1" si="32"/>
        <v>149</v>
      </c>
      <c r="G503">
        <f t="shared" ca="1" si="32"/>
        <v>170</v>
      </c>
      <c r="H503">
        <f t="shared" ca="1" si="32"/>
        <v>86</v>
      </c>
      <c r="I503">
        <f t="shared" ca="1" si="32"/>
        <v>242</v>
      </c>
      <c r="J503">
        <f t="shared" ca="1" si="32"/>
        <v>134</v>
      </c>
      <c r="K503">
        <f t="shared" ca="1" si="32"/>
        <v>236</v>
      </c>
    </row>
    <row r="504" spans="1:11" x14ac:dyDescent="0.15">
      <c r="A504" t="s">
        <v>363</v>
      </c>
      <c r="B504">
        <f t="shared" ca="1" si="32"/>
        <v>272</v>
      </c>
      <c r="C504">
        <f t="shared" ca="1" si="32"/>
        <v>243</v>
      </c>
      <c r="D504">
        <f t="shared" ca="1" si="32"/>
        <v>68</v>
      </c>
      <c r="E504">
        <f t="shared" ca="1" si="32"/>
        <v>146</v>
      </c>
      <c r="F504">
        <f t="shared" ca="1" si="32"/>
        <v>293</v>
      </c>
      <c r="G504">
        <f t="shared" ca="1" si="32"/>
        <v>100</v>
      </c>
      <c r="H504">
        <f t="shared" ca="1" si="32"/>
        <v>158</v>
      </c>
      <c r="I504">
        <f t="shared" ca="1" si="32"/>
        <v>254</v>
      </c>
      <c r="J504">
        <f t="shared" ca="1" si="32"/>
        <v>206</v>
      </c>
      <c r="K504">
        <f t="shared" ca="1" si="32"/>
        <v>218</v>
      </c>
    </row>
    <row r="505" spans="1:11" x14ac:dyDescent="0.15">
      <c r="A505" t="s">
        <v>469</v>
      </c>
      <c r="B505">
        <f t="shared" ca="1" si="32"/>
        <v>249</v>
      </c>
      <c r="C505">
        <f t="shared" ca="1" si="32"/>
        <v>199</v>
      </c>
      <c r="D505">
        <f t="shared" ca="1" si="32"/>
        <v>230</v>
      </c>
      <c r="E505">
        <f t="shared" ca="1" si="32"/>
        <v>243</v>
      </c>
      <c r="F505">
        <f t="shared" ca="1" si="32"/>
        <v>220</v>
      </c>
      <c r="G505">
        <f t="shared" ca="1" si="32"/>
        <v>147</v>
      </c>
      <c r="H505">
        <f t="shared" ca="1" si="32"/>
        <v>153</v>
      </c>
      <c r="I505">
        <f t="shared" ca="1" si="32"/>
        <v>45</v>
      </c>
      <c r="J505">
        <f t="shared" ca="1" si="32"/>
        <v>100</v>
      </c>
      <c r="K505">
        <f t="shared" ca="1" si="32"/>
        <v>81</v>
      </c>
    </row>
    <row r="506" spans="1:11" x14ac:dyDescent="0.15">
      <c r="A506" t="s">
        <v>470</v>
      </c>
      <c r="B506">
        <f t="shared" ca="1" si="32"/>
        <v>21</v>
      </c>
      <c r="C506">
        <f t="shared" ca="1" si="32"/>
        <v>27</v>
      </c>
      <c r="D506">
        <f t="shared" ca="1" si="32"/>
        <v>230</v>
      </c>
      <c r="E506">
        <f t="shared" ca="1" si="32"/>
        <v>60</v>
      </c>
      <c r="F506">
        <f t="shared" ca="1" si="32"/>
        <v>218</v>
      </c>
      <c r="G506">
        <f t="shared" ca="1" si="32"/>
        <v>256</v>
      </c>
      <c r="H506">
        <f t="shared" ca="1" si="32"/>
        <v>32</v>
      </c>
      <c r="I506">
        <f t="shared" ca="1" si="32"/>
        <v>279</v>
      </c>
      <c r="J506">
        <f t="shared" ca="1" si="32"/>
        <v>217</v>
      </c>
      <c r="K506">
        <f t="shared" ca="1" si="32"/>
        <v>60</v>
      </c>
    </row>
    <row r="507" spans="1:11" x14ac:dyDescent="0.15">
      <c r="A507" t="s">
        <v>471</v>
      </c>
      <c r="B507">
        <f t="shared" ca="1" si="32"/>
        <v>177</v>
      </c>
      <c r="C507">
        <f t="shared" ca="1" si="32"/>
        <v>185</v>
      </c>
      <c r="D507">
        <f t="shared" ca="1" si="32"/>
        <v>11</v>
      </c>
      <c r="E507">
        <f t="shared" ca="1" si="32"/>
        <v>223</v>
      </c>
      <c r="F507">
        <f t="shared" ca="1" si="32"/>
        <v>286</v>
      </c>
      <c r="G507">
        <f t="shared" ca="1" si="32"/>
        <v>177</v>
      </c>
      <c r="H507">
        <f t="shared" ca="1" si="32"/>
        <v>191</v>
      </c>
      <c r="I507">
        <f t="shared" ca="1" si="32"/>
        <v>37</v>
      </c>
      <c r="J507">
        <f t="shared" ca="1" si="32"/>
        <v>141</v>
      </c>
      <c r="K507">
        <f t="shared" ca="1" si="32"/>
        <v>279</v>
      </c>
    </row>
    <row r="508" spans="1:11" x14ac:dyDescent="0.15">
      <c r="A508" t="s">
        <v>472</v>
      </c>
      <c r="B508">
        <f t="shared" ca="1" si="32"/>
        <v>98</v>
      </c>
      <c r="C508">
        <f t="shared" ca="1" si="32"/>
        <v>103</v>
      </c>
      <c r="D508">
        <f t="shared" ca="1" si="32"/>
        <v>48</v>
      </c>
      <c r="E508">
        <f t="shared" ca="1" si="32"/>
        <v>76</v>
      </c>
      <c r="F508">
        <f t="shared" ca="1" si="32"/>
        <v>35</v>
      </c>
      <c r="G508">
        <f t="shared" ca="1" si="32"/>
        <v>283</v>
      </c>
      <c r="H508">
        <f t="shared" ca="1" si="32"/>
        <v>220</v>
      </c>
      <c r="I508">
        <f t="shared" ca="1" si="32"/>
        <v>62</v>
      </c>
      <c r="J508">
        <f t="shared" ca="1" si="32"/>
        <v>194</v>
      </c>
      <c r="K508">
        <f t="shared" ca="1" si="32"/>
        <v>101</v>
      </c>
    </row>
    <row r="509" spans="1:11" x14ac:dyDescent="0.15">
      <c r="A509" t="s">
        <v>473</v>
      </c>
      <c r="B509">
        <f t="shared" ca="1" si="32"/>
        <v>132</v>
      </c>
      <c r="C509">
        <f t="shared" ca="1" si="32"/>
        <v>168</v>
      </c>
      <c r="D509">
        <f t="shared" ca="1" si="32"/>
        <v>5</v>
      </c>
      <c r="E509">
        <f t="shared" ca="1" si="32"/>
        <v>290</v>
      </c>
      <c r="F509">
        <f t="shared" ca="1" si="32"/>
        <v>209</v>
      </c>
      <c r="G509">
        <f t="shared" ca="1" si="32"/>
        <v>261</v>
      </c>
      <c r="H509">
        <f t="shared" ca="1" si="32"/>
        <v>288</v>
      </c>
      <c r="I509">
        <f t="shared" ca="1" si="32"/>
        <v>61</v>
      </c>
      <c r="J509">
        <f t="shared" ca="1" si="32"/>
        <v>37</v>
      </c>
      <c r="K509">
        <f t="shared" ca="1" si="32"/>
        <v>186</v>
      </c>
    </row>
    <row r="510" spans="1:11" x14ac:dyDescent="0.15">
      <c r="A510" t="s">
        <v>474</v>
      </c>
      <c r="B510">
        <f t="shared" ca="1" si="32"/>
        <v>26</v>
      </c>
      <c r="C510">
        <f t="shared" ca="1" si="32"/>
        <v>219</v>
      </c>
      <c r="D510">
        <f t="shared" ca="1" si="32"/>
        <v>186</v>
      </c>
      <c r="E510">
        <f t="shared" ca="1" si="32"/>
        <v>129</v>
      </c>
      <c r="F510">
        <f t="shared" ca="1" si="32"/>
        <v>233</v>
      </c>
      <c r="G510">
        <f t="shared" ca="1" si="32"/>
        <v>7</v>
      </c>
      <c r="H510">
        <f t="shared" ca="1" si="32"/>
        <v>73</v>
      </c>
      <c r="I510">
        <f t="shared" ca="1" si="32"/>
        <v>183</v>
      </c>
      <c r="J510">
        <f t="shared" ca="1" si="32"/>
        <v>148</v>
      </c>
      <c r="K510">
        <f t="shared" ca="1" si="32"/>
        <v>174</v>
      </c>
    </row>
    <row r="511" spans="1:11" x14ac:dyDescent="0.15">
      <c r="A511" t="s">
        <v>475</v>
      </c>
      <c r="B511">
        <f t="shared" ca="1" si="32"/>
        <v>259</v>
      </c>
      <c r="C511">
        <f t="shared" ca="1" si="32"/>
        <v>273</v>
      </c>
      <c r="D511">
        <f t="shared" ca="1" si="32"/>
        <v>103</v>
      </c>
      <c r="E511">
        <f t="shared" ca="1" si="32"/>
        <v>231</v>
      </c>
      <c r="F511">
        <f t="shared" ca="1" si="32"/>
        <v>110</v>
      </c>
      <c r="G511">
        <f t="shared" ca="1" si="32"/>
        <v>74</v>
      </c>
      <c r="H511">
        <f t="shared" ca="1" si="32"/>
        <v>70</v>
      </c>
      <c r="I511">
        <f t="shared" ca="1" si="32"/>
        <v>12</v>
      </c>
      <c r="J511">
        <f t="shared" ca="1" si="32"/>
        <v>122</v>
      </c>
      <c r="K511">
        <f t="shared" ca="1" si="32"/>
        <v>23</v>
      </c>
    </row>
    <row r="512" spans="1:11" x14ac:dyDescent="0.15">
      <c r="A512" t="s">
        <v>417</v>
      </c>
      <c r="B512">
        <f t="shared" ca="1" si="32"/>
        <v>278</v>
      </c>
      <c r="C512">
        <f t="shared" ca="1" si="32"/>
        <v>177</v>
      </c>
      <c r="D512">
        <f t="shared" ca="1" si="32"/>
        <v>286</v>
      </c>
      <c r="E512">
        <f t="shared" ca="1" si="32"/>
        <v>75</v>
      </c>
      <c r="F512">
        <f t="shared" ca="1" si="32"/>
        <v>288</v>
      </c>
      <c r="G512">
        <f t="shared" ca="1" si="32"/>
        <v>278</v>
      </c>
      <c r="H512">
        <f t="shared" ca="1" si="32"/>
        <v>280</v>
      </c>
      <c r="I512">
        <f t="shared" ca="1" si="32"/>
        <v>45</v>
      </c>
      <c r="J512">
        <f t="shared" ca="1" si="32"/>
        <v>264</v>
      </c>
      <c r="K512">
        <f t="shared" ca="1" si="32"/>
        <v>189</v>
      </c>
    </row>
    <row r="513" spans="1:11" x14ac:dyDescent="0.15">
      <c r="A513" t="s">
        <v>476</v>
      </c>
      <c r="B513">
        <f t="shared" ca="1" si="32"/>
        <v>265</v>
      </c>
      <c r="C513">
        <f t="shared" ca="1" si="32"/>
        <v>49</v>
      </c>
      <c r="D513">
        <f t="shared" ca="1" si="32"/>
        <v>275</v>
      </c>
      <c r="E513">
        <f t="shared" ca="1" si="32"/>
        <v>138</v>
      </c>
      <c r="F513">
        <f t="shared" ca="1" si="32"/>
        <v>179</v>
      </c>
      <c r="G513">
        <f t="shared" ca="1" si="32"/>
        <v>33</v>
      </c>
      <c r="H513">
        <f t="shared" ca="1" si="32"/>
        <v>250</v>
      </c>
      <c r="I513">
        <f t="shared" ca="1" si="32"/>
        <v>199</v>
      </c>
      <c r="J513">
        <f t="shared" ca="1" si="32"/>
        <v>81</v>
      </c>
      <c r="K513">
        <f t="shared" ca="1" si="32"/>
        <v>8</v>
      </c>
    </row>
    <row r="514" spans="1:11" x14ac:dyDescent="0.15">
      <c r="A514" t="s">
        <v>305</v>
      </c>
      <c r="B514">
        <f t="shared" ca="1" si="32"/>
        <v>231</v>
      </c>
      <c r="C514">
        <f t="shared" ca="1" si="32"/>
        <v>74</v>
      </c>
      <c r="D514">
        <f t="shared" ca="1" si="32"/>
        <v>21</v>
      </c>
      <c r="E514">
        <f t="shared" ca="1" si="32"/>
        <v>83</v>
      </c>
      <c r="F514">
        <f t="shared" ca="1" si="32"/>
        <v>246</v>
      </c>
      <c r="G514">
        <f t="shared" ca="1" si="32"/>
        <v>222</v>
      </c>
      <c r="H514">
        <f t="shared" ca="1" si="32"/>
        <v>188</v>
      </c>
      <c r="I514">
        <f t="shared" ca="1" si="32"/>
        <v>24</v>
      </c>
      <c r="J514">
        <f t="shared" ca="1" si="32"/>
        <v>215</v>
      </c>
      <c r="K514">
        <f t="shared" ca="1" si="32"/>
        <v>282</v>
      </c>
    </row>
    <row r="515" spans="1:11" x14ac:dyDescent="0.15">
      <c r="A515" t="s">
        <v>477</v>
      </c>
      <c r="B515">
        <f t="shared" ref="B515:K530" ca="1" si="33">RANDBETWEEN(1,300)</f>
        <v>46</v>
      </c>
      <c r="C515">
        <f t="shared" ca="1" si="33"/>
        <v>61</v>
      </c>
      <c r="D515">
        <f t="shared" ca="1" si="33"/>
        <v>251</v>
      </c>
      <c r="E515">
        <f t="shared" ca="1" si="33"/>
        <v>190</v>
      </c>
      <c r="F515">
        <f t="shared" ca="1" si="33"/>
        <v>111</v>
      </c>
      <c r="G515">
        <f t="shared" ca="1" si="33"/>
        <v>286</v>
      </c>
      <c r="H515">
        <f t="shared" ca="1" si="33"/>
        <v>74</v>
      </c>
      <c r="I515">
        <f t="shared" ca="1" si="33"/>
        <v>298</v>
      </c>
      <c r="J515">
        <f t="shared" ca="1" si="33"/>
        <v>103</v>
      </c>
      <c r="K515">
        <f t="shared" ca="1" si="33"/>
        <v>4</v>
      </c>
    </row>
    <row r="516" spans="1:11" x14ac:dyDescent="0.15">
      <c r="A516" t="s">
        <v>201</v>
      </c>
      <c r="B516">
        <f t="shared" ca="1" si="33"/>
        <v>23</v>
      </c>
      <c r="C516">
        <f t="shared" ca="1" si="33"/>
        <v>175</v>
      </c>
      <c r="D516">
        <f t="shared" ca="1" si="33"/>
        <v>117</v>
      </c>
      <c r="E516">
        <f t="shared" ca="1" si="33"/>
        <v>217</v>
      </c>
      <c r="F516">
        <f t="shared" ca="1" si="33"/>
        <v>229</v>
      </c>
      <c r="G516">
        <f t="shared" ca="1" si="33"/>
        <v>283</v>
      </c>
      <c r="H516">
        <f t="shared" ca="1" si="33"/>
        <v>1</v>
      </c>
      <c r="I516">
        <f t="shared" ca="1" si="33"/>
        <v>231</v>
      </c>
      <c r="J516">
        <f t="shared" ca="1" si="33"/>
        <v>75</v>
      </c>
      <c r="K516">
        <f t="shared" ca="1" si="33"/>
        <v>253</v>
      </c>
    </row>
    <row r="517" spans="1:11" x14ac:dyDescent="0.15">
      <c r="A517" t="s">
        <v>478</v>
      </c>
      <c r="B517">
        <f t="shared" ca="1" si="33"/>
        <v>290</v>
      </c>
      <c r="C517">
        <f t="shared" ca="1" si="33"/>
        <v>108</v>
      </c>
      <c r="D517">
        <f t="shared" ca="1" si="33"/>
        <v>236</v>
      </c>
      <c r="E517">
        <f t="shared" ca="1" si="33"/>
        <v>117</v>
      </c>
      <c r="F517">
        <f t="shared" ca="1" si="33"/>
        <v>84</v>
      </c>
      <c r="G517">
        <f t="shared" ca="1" si="33"/>
        <v>48</v>
      </c>
      <c r="H517">
        <f t="shared" ca="1" si="33"/>
        <v>165</v>
      </c>
      <c r="I517">
        <f t="shared" ca="1" si="33"/>
        <v>70</v>
      </c>
      <c r="J517">
        <f t="shared" ca="1" si="33"/>
        <v>236</v>
      </c>
      <c r="K517">
        <f t="shared" ca="1" si="33"/>
        <v>284</v>
      </c>
    </row>
    <row r="518" spans="1:11" x14ac:dyDescent="0.15">
      <c r="A518" t="s">
        <v>479</v>
      </c>
      <c r="B518">
        <f t="shared" ca="1" si="33"/>
        <v>54</v>
      </c>
      <c r="C518">
        <f t="shared" ca="1" si="33"/>
        <v>269</v>
      </c>
      <c r="D518">
        <f t="shared" ca="1" si="33"/>
        <v>128</v>
      </c>
      <c r="E518">
        <f t="shared" ca="1" si="33"/>
        <v>135</v>
      </c>
      <c r="F518">
        <f t="shared" ca="1" si="33"/>
        <v>140</v>
      </c>
      <c r="G518">
        <f t="shared" ca="1" si="33"/>
        <v>213</v>
      </c>
      <c r="H518">
        <f t="shared" ca="1" si="33"/>
        <v>159</v>
      </c>
      <c r="I518">
        <f t="shared" ca="1" si="33"/>
        <v>5</v>
      </c>
      <c r="J518">
        <f t="shared" ca="1" si="33"/>
        <v>168</v>
      </c>
      <c r="K518">
        <f t="shared" ca="1" si="33"/>
        <v>215</v>
      </c>
    </row>
    <row r="519" spans="1:11" x14ac:dyDescent="0.15">
      <c r="A519" t="s">
        <v>480</v>
      </c>
      <c r="B519">
        <f t="shared" ca="1" si="33"/>
        <v>60</v>
      </c>
      <c r="C519">
        <f t="shared" ca="1" si="33"/>
        <v>287</v>
      </c>
      <c r="D519">
        <f t="shared" ca="1" si="33"/>
        <v>103</v>
      </c>
      <c r="E519">
        <f t="shared" ca="1" si="33"/>
        <v>237</v>
      </c>
      <c r="F519">
        <f t="shared" ca="1" si="33"/>
        <v>53</v>
      </c>
      <c r="G519">
        <f t="shared" ca="1" si="33"/>
        <v>280</v>
      </c>
      <c r="H519">
        <f t="shared" ca="1" si="33"/>
        <v>200</v>
      </c>
      <c r="I519">
        <f t="shared" ca="1" si="33"/>
        <v>21</v>
      </c>
      <c r="J519">
        <f t="shared" ca="1" si="33"/>
        <v>55</v>
      </c>
      <c r="K519">
        <f t="shared" ca="1" si="33"/>
        <v>249</v>
      </c>
    </row>
    <row r="520" spans="1:11" x14ac:dyDescent="0.15">
      <c r="A520" t="s">
        <v>481</v>
      </c>
      <c r="B520">
        <f t="shared" ca="1" si="33"/>
        <v>262</v>
      </c>
      <c r="C520">
        <f t="shared" ca="1" si="33"/>
        <v>180</v>
      </c>
      <c r="D520">
        <f t="shared" ca="1" si="33"/>
        <v>294</v>
      </c>
      <c r="E520">
        <f t="shared" ca="1" si="33"/>
        <v>217</v>
      </c>
      <c r="F520">
        <f t="shared" ca="1" si="33"/>
        <v>240</v>
      </c>
      <c r="G520">
        <f t="shared" ca="1" si="33"/>
        <v>195</v>
      </c>
      <c r="H520">
        <f t="shared" ca="1" si="33"/>
        <v>196</v>
      </c>
      <c r="I520">
        <f t="shared" ca="1" si="33"/>
        <v>48</v>
      </c>
      <c r="J520">
        <f t="shared" ca="1" si="33"/>
        <v>176</v>
      </c>
      <c r="K520">
        <f t="shared" ca="1" si="33"/>
        <v>215</v>
      </c>
    </row>
    <row r="521" spans="1:11" x14ac:dyDescent="0.15">
      <c r="A521" t="s">
        <v>482</v>
      </c>
      <c r="B521">
        <f t="shared" ca="1" si="33"/>
        <v>273</v>
      </c>
      <c r="C521">
        <f t="shared" ca="1" si="33"/>
        <v>121</v>
      </c>
      <c r="D521">
        <f t="shared" ca="1" si="33"/>
        <v>299</v>
      </c>
      <c r="E521">
        <f t="shared" ca="1" si="33"/>
        <v>47</v>
      </c>
      <c r="F521">
        <f t="shared" ca="1" si="33"/>
        <v>126</v>
      </c>
      <c r="G521">
        <f t="shared" ca="1" si="33"/>
        <v>79</v>
      </c>
      <c r="H521">
        <f t="shared" ca="1" si="33"/>
        <v>109</v>
      </c>
      <c r="I521">
        <f t="shared" ca="1" si="33"/>
        <v>221</v>
      </c>
      <c r="J521">
        <f t="shared" ca="1" si="33"/>
        <v>192</v>
      </c>
      <c r="K521">
        <f t="shared" ca="1" si="33"/>
        <v>287</v>
      </c>
    </row>
    <row r="522" spans="1:11" x14ac:dyDescent="0.15">
      <c r="A522" t="s">
        <v>483</v>
      </c>
      <c r="B522">
        <f t="shared" ca="1" si="33"/>
        <v>111</v>
      </c>
      <c r="C522">
        <f t="shared" ca="1" si="33"/>
        <v>154</v>
      </c>
      <c r="D522">
        <f t="shared" ca="1" si="33"/>
        <v>94</v>
      </c>
      <c r="E522">
        <f t="shared" ca="1" si="33"/>
        <v>85</v>
      </c>
      <c r="F522">
        <f t="shared" ca="1" si="33"/>
        <v>75</v>
      </c>
      <c r="G522">
        <f t="shared" ca="1" si="33"/>
        <v>116</v>
      </c>
      <c r="H522">
        <f t="shared" ca="1" si="33"/>
        <v>196</v>
      </c>
      <c r="I522">
        <f t="shared" ca="1" si="33"/>
        <v>236</v>
      </c>
      <c r="J522">
        <f t="shared" ca="1" si="33"/>
        <v>111</v>
      </c>
      <c r="K522">
        <f t="shared" ca="1" si="33"/>
        <v>231</v>
      </c>
    </row>
    <row r="523" spans="1:11" x14ac:dyDescent="0.15">
      <c r="A523" t="s">
        <v>484</v>
      </c>
      <c r="B523">
        <f t="shared" ca="1" si="33"/>
        <v>184</v>
      </c>
      <c r="C523">
        <f t="shared" ca="1" si="33"/>
        <v>213</v>
      </c>
      <c r="D523">
        <f t="shared" ca="1" si="33"/>
        <v>95</v>
      </c>
      <c r="E523">
        <f t="shared" ca="1" si="33"/>
        <v>261</v>
      </c>
      <c r="F523">
        <f t="shared" ca="1" si="33"/>
        <v>135</v>
      </c>
      <c r="G523">
        <f t="shared" ca="1" si="33"/>
        <v>204</v>
      </c>
      <c r="H523">
        <f t="shared" ca="1" si="33"/>
        <v>98</v>
      </c>
      <c r="I523">
        <f t="shared" ca="1" si="33"/>
        <v>184</v>
      </c>
      <c r="J523">
        <f t="shared" ca="1" si="33"/>
        <v>48</v>
      </c>
      <c r="K523">
        <f t="shared" ca="1" si="33"/>
        <v>49</v>
      </c>
    </row>
    <row r="524" spans="1:11" x14ac:dyDescent="0.15">
      <c r="A524" t="s">
        <v>485</v>
      </c>
      <c r="B524">
        <f t="shared" ca="1" si="33"/>
        <v>266</v>
      </c>
      <c r="C524">
        <f t="shared" ca="1" si="33"/>
        <v>171</v>
      </c>
      <c r="D524">
        <f t="shared" ca="1" si="33"/>
        <v>53</v>
      </c>
      <c r="E524">
        <f t="shared" ca="1" si="33"/>
        <v>16</v>
      </c>
      <c r="F524">
        <f t="shared" ca="1" si="33"/>
        <v>108</v>
      </c>
      <c r="G524">
        <f t="shared" ca="1" si="33"/>
        <v>143</v>
      </c>
      <c r="H524">
        <f t="shared" ca="1" si="33"/>
        <v>295</v>
      </c>
      <c r="I524">
        <f t="shared" ca="1" si="33"/>
        <v>238</v>
      </c>
      <c r="J524">
        <f t="shared" ca="1" si="33"/>
        <v>266</v>
      </c>
      <c r="K524">
        <f t="shared" ca="1" si="33"/>
        <v>142</v>
      </c>
    </row>
    <row r="525" spans="1:11" x14ac:dyDescent="0.15">
      <c r="A525" t="s">
        <v>486</v>
      </c>
      <c r="B525">
        <f t="shared" ca="1" si="33"/>
        <v>279</v>
      </c>
      <c r="C525">
        <f t="shared" ca="1" si="33"/>
        <v>199</v>
      </c>
      <c r="D525">
        <f t="shared" ca="1" si="33"/>
        <v>216</v>
      </c>
      <c r="E525">
        <f t="shared" ca="1" si="33"/>
        <v>272</v>
      </c>
      <c r="F525">
        <f t="shared" ca="1" si="33"/>
        <v>196</v>
      </c>
      <c r="G525">
        <f t="shared" ca="1" si="33"/>
        <v>293</v>
      </c>
      <c r="H525">
        <f t="shared" ca="1" si="33"/>
        <v>170</v>
      </c>
      <c r="I525">
        <f t="shared" ca="1" si="33"/>
        <v>85</v>
      </c>
      <c r="J525">
        <f t="shared" ca="1" si="33"/>
        <v>283</v>
      </c>
      <c r="K525">
        <f t="shared" ca="1" si="33"/>
        <v>293</v>
      </c>
    </row>
    <row r="526" spans="1:11" x14ac:dyDescent="0.15">
      <c r="A526" t="s">
        <v>487</v>
      </c>
      <c r="B526">
        <f t="shared" ca="1" si="33"/>
        <v>260</v>
      </c>
      <c r="C526">
        <f t="shared" ca="1" si="33"/>
        <v>44</v>
      </c>
      <c r="D526">
        <f t="shared" ca="1" si="33"/>
        <v>259</v>
      </c>
      <c r="E526">
        <f t="shared" ca="1" si="33"/>
        <v>24</v>
      </c>
      <c r="F526">
        <f t="shared" ca="1" si="33"/>
        <v>168</v>
      </c>
      <c r="G526">
        <f t="shared" ca="1" si="33"/>
        <v>196</v>
      </c>
      <c r="H526">
        <f t="shared" ca="1" si="33"/>
        <v>159</v>
      </c>
      <c r="I526">
        <f t="shared" ca="1" si="33"/>
        <v>193</v>
      </c>
      <c r="J526">
        <f t="shared" ca="1" si="33"/>
        <v>16</v>
      </c>
      <c r="K526">
        <f t="shared" ca="1" si="33"/>
        <v>278</v>
      </c>
    </row>
    <row r="527" spans="1:11" x14ac:dyDescent="0.15">
      <c r="A527" t="s">
        <v>488</v>
      </c>
      <c r="B527">
        <f t="shared" ca="1" si="33"/>
        <v>9</v>
      </c>
      <c r="C527">
        <f t="shared" ca="1" si="33"/>
        <v>147</v>
      </c>
      <c r="D527">
        <f t="shared" ca="1" si="33"/>
        <v>102</v>
      </c>
      <c r="E527">
        <f t="shared" ca="1" si="33"/>
        <v>170</v>
      </c>
      <c r="F527">
        <f t="shared" ca="1" si="33"/>
        <v>280</v>
      </c>
      <c r="G527">
        <f t="shared" ca="1" si="33"/>
        <v>194</v>
      </c>
      <c r="H527">
        <f t="shared" ca="1" si="33"/>
        <v>85</v>
      </c>
      <c r="I527">
        <f t="shared" ca="1" si="33"/>
        <v>225</v>
      </c>
      <c r="J527">
        <f t="shared" ca="1" si="33"/>
        <v>146</v>
      </c>
      <c r="K527">
        <f t="shared" ca="1" si="33"/>
        <v>43</v>
      </c>
    </row>
    <row r="528" spans="1:11" x14ac:dyDescent="0.15">
      <c r="A528" t="s">
        <v>489</v>
      </c>
      <c r="B528">
        <f t="shared" ca="1" si="33"/>
        <v>233</v>
      </c>
      <c r="C528">
        <f t="shared" ca="1" si="33"/>
        <v>250</v>
      </c>
      <c r="D528">
        <f t="shared" ca="1" si="33"/>
        <v>54</v>
      </c>
      <c r="E528">
        <f t="shared" ca="1" si="33"/>
        <v>109</v>
      </c>
      <c r="F528">
        <f t="shared" ca="1" si="33"/>
        <v>57</v>
      </c>
      <c r="G528">
        <f t="shared" ca="1" si="33"/>
        <v>234</v>
      </c>
      <c r="H528">
        <f t="shared" ca="1" si="33"/>
        <v>223</v>
      </c>
      <c r="I528">
        <f t="shared" ca="1" si="33"/>
        <v>11</v>
      </c>
      <c r="J528">
        <f t="shared" ca="1" si="33"/>
        <v>236</v>
      </c>
      <c r="K528">
        <f t="shared" ca="1" si="33"/>
        <v>116</v>
      </c>
    </row>
    <row r="529" spans="1:11" x14ac:dyDescent="0.15">
      <c r="A529" t="s">
        <v>490</v>
      </c>
      <c r="B529">
        <f t="shared" ca="1" si="33"/>
        <v>200</v>
      </c>
      <c r="C529">
        <f t="shared" ca="1" si="33"/>
        <v>231</v>
      </c>
      <c r="D529">
        <f t="shared" ca="1" si="33"/>
        <v>153</v>
      </c>
      <c r="E529">
        <f t="shared" ca="1" si="33"/>
        <v>193</v>
      </c>
      <c r="F529">
        <f t="shared" ca="1" si="33"/>
        <v>187</v>
      </c>
      <c r="G529">
        <f t="shared" ca="1" si="33"/>
        <v>73</v>
      </c>
      <c r="H529">
        <f t="shared" ca="1" si="33"/>
        <v>192</v>
      </c>
      <c r="I529">
        <f t="shared" ca="1" si="33"/>
        <v>48</v>
      </c>
      <c r="J529">
        <f t="shared" ca="1" si="33"/>
        <v>112</v>
      </c>
      <c r="K529">
        <f t="shared" ca="1" si="33"/>
        <v>280</v>
      </c>
    </row>
    <row r="530" spans="1:11" x14ac:dyDescent="0.15">
      <c r="A530" t="s">
        <v>491</v>
      </c>
      <c r="B530">
        <f t="shared" ca="1" si="33"/>
        <v>24</v>
      </c>
      <c r="C530">
        <f t="shared" ca="1" si="33"/>
        <v>225</v>
      </c>
      <c r="D530">
        <f t="shared" ca="1" si="33"/>
        <v>29</v>
      </c>
      <c r="E530">
        <f t="shared" ca="1" si="33"/>
        <v>295</v>
      </c>
      <c r="F530">
        <f t="shared" ca="1" si="33"/>
        <v>219</v>
      </c>
      <c r="G530">
        <f t="shared" ca="1" si="33"/>
        <v>169</v>
      </c>
      <c r="H530">
        <f t="shared" ca="1" si="33"/>
        <v>263</v>
      </c>
      <c r="I530">
        <f t="shared" ca="1" si="33"/>
        <v>148</v>
      </c>
      <c r="J530">
        <f t="shared" ca="1" si="33"/>
        <v>243</v>
      </c>
      <c r="K530">
        <f t="shared" ca="1" si="33"/>
        <v>78</v>
      </c>
    </row>
    <row r="531" spans="1:11" x14ac:dyDescent="0.15">
      <c r="A531" t="s">
        <v>133</v>
      </c>
      <c r="B531">
        <f t="shared" ref="B531:K546" ca="1" si="34">RANDBETWEEN(1,300)</f>
        <v>220</v>
      </c>
      <c r="C531">
        <f t="shared" ca="1" si="34"/>
        <v>191</v>
      </c>
      <c r="D531">
        <f t="shared" ca="1" si="34"/>
        <v>276</v>
      </c>
      <c r="E531">
        <f t="shared" ca="1" si="34"/>
        <v>213</v>
      </c>
      <c r="F531">
        <f t="shared" ca="1" si="34"/>
        <v>268</v>
      </c>
      <c r="G531">
        <f t="shared" ca="1" si="34"/>
        <v>167</v>
      </c>
      <c r="H531">
        <f t="shared" ca="1" si="34"/>
        <v>257</v>
      </c>
      <c r="I531">
        <f t="shared" ca="1" si="34"/>
        <v>261</v>
      </c>
      <c r="J531">
        <f t="shared" ca="1" si="34"/>
        <v>47</v>
      </c>
      <c r="K531">
        <f t="shared" ca="1" si="34"/>
        <v>246</v>
      </c>
    </row>
    <row r="532" spans="1:11" x14ac:dyDescent="0.15">
      <c r="A532" t="s">
        <v>492</v>
      </c>
      <c r="B532">
        <f t="shared" ca="1" si="34"/>
        <v>176</v>
      </c>
      <c r="C532">
        <f t="shared" ca="1" si="34"/>
        <v>263</v>
      </c>
      <c r="D532">
        <f t="shared" ca="1" si="34"/>
        <v>196</v>
      </c>
      <c r="E532">
        <f t="shared" ca="1" si="34"/>
        <v>174</v>
      </c>
      <c r="F532">
        <f t="shared" ca="1" si="34"/>
        <v>35</v>
      </c>
      <c r="G532">
        <f t="shared" ca="1" si="34"/>
        <v>130</v>
      </c>
      <c r="H532">
        <f t="shared" ca="1" si="34"/>
        <v>201</v>
      </c>
      <c r="I532">
        <f t="shared" ca="1" si="34"/>
        <v>188</v>
      </c>
      <c r="J532">
        <f t="shared" ca="1" si="34"/>
        <v>242</v>
      </c>
      <c r="K532">
        <f t="shared" ca="1" si="34"/>
        <v>150</v>
      </c>
    </row>
    <row r="533" spans="1:11" x14ac:dyDescent="0.15">
      <c r="A533" t="s">
        <v>493</v>
      </c>
      <c r="B533">
        <f t="shared" ca="1" si="34"/>
        <v>70</v>
      </c>
      <c r="C533">
        <f t="shared" ca="1" si="34"/>
        <v>205</v>
      </c>
      <c r="D533">
        <f t="shared" ca="1" si="34"/>
        <v>166</v>
      </c>
      <c r="E533">
        <f t="shared" ca="1" si="34"/>
        <v>34</v>
      </c>
      <c r="F533">
        <f t="shared" ca="1" si="34"/>
        <v>218</v>
      </c>
      <c r="G533">
        <f t="shared" ca="1" si="34"/>
        <v>124</v>
      </c>
      <c r="H533">
        <f t="shared" ca="1" si="34"/>
        <v>110</v>
      </c>
      <c r="I533">
        <f t="shared" ca="1" si="34"/>
        <v>269</v>
      </c>
      <c r="J533">
        <f t="shared" ca="1" si="34"/>
        <v>29</v>
      </c>
      <c r="K533">
        <f t="shared" ca="1" si="34"/>
        <v>99</v>
      </c>
    </row>
    <row r="534" spans="1:11" x14ac:dyDescent="0.15">
      <c r="A534" t="s">
        <v>494</v>
      </c>
      <c r="B534">
        <f t="shared" ca="1" si="34"/>
        <v>283</v>
      </c>
      <c r="C534">
        <f t="shared" ca="1" si="34"/>
        <v>254</v>
      </c>
      <c r="D534">
        <f t="shared" ca="1" si="34"/>
        <v>243</v>
      </c>
      <c r="E534">
        <f t="shared" ca="1" si="34"/>
        <v>267</v>
      </c>
      <c r="F534">
        <f t="shared" ca="1" si="34"/>
        <v>19</v>
      </c>
      <c r="G534">
        <f t="shared" ca="1" si="34"/>
        <v>27</v>
      </c>
      <c r="H534">
        <f t="shared" ca="1" si="34"/>
        <v>193</v>
      </c>
      <c r="I534">
        <f t="shared" ca="1" si="34"/>
        <v>194</v>
      </c>
      <c r="J534">
        <f t="shared" ca="1" si="34"/>
        <v>159</v>
      </c>
      <c r="K534">
        <f t="shared" ca="1" si="34"/>
        <v>136</v>
      </c>
    </row>
    <row r="535" spans="1:11" x14ac:dyDescent="0.15">
      <c r="A535" t="s">
        <v>48</v>
      </c>
      <c r="B535">
        <f t="shared" ca="1" si="34"/>
        <v>84</v>
      </c>
      <c r="C535">
        <f t="shared" ca="1" si="34"/>
        <v>267</v>
      </c>
      <c r="D535">
        <f t="shared" ca="1" si="34"/>
        <v>75</v>
      </c>
      <c r="E535">
        <f t="shared" ca="1" si="34"/>
        <v>206</v>
      </c>
      <c r="F535">
        <f t="shared" ca="1" si="34"/>
        <v>271</v>
      </c>
      <c r="G535">
        <f t="shared" ca="1" si="34"/>
        <v>235</v>
      </c>
      <c r="H535">
        <f t="shared" ca="1" si="34"/>
        <v>243</v>
      </c>
      <c r="I535">
        <f t="shared" ca="1" si="34"/>
        <v>27</v>
      </c>
      <c r="J535">
        <f t="shared" ca="1" si="34"/>
        <v>14</v>
      </c>
      <c r="K535">
        <f t="shared" ca="1" si="34"/>
        <v>102</v>
      </c>
    </row>
    <row r="536" spans="1:11" x14ac:dyDescent="0.15">
      <c r="A536" t="s">
        <v>495</v>
      </c>
      <c r="B536">
        <f t="shared" ca="1" si="34"/>
        <v>146</v>
      </c>
      <c r="C536">
        <f t="shared" ca="1" si="34"/>
        <v>32</v>
      </c>
      <c r="D536">
        <f t="shared" ca="1" si="34"/>
        <v>220</v>
      </c>
      <c r="E536">
        <f t="shared" ca="1" si="34"/>
        <v>22</v>
      </c>
      <c r="F536">
        <f t="shared" ca="1" si="34"/>
        <v>127</v>
      </c>
      <c r="G536">
        <f t="shared" ca="1" si="34"/>
        <v>110</v>
      </c>
      <c r="H536">
        <f t="shared" ca="1" si="34"/>
        <v>221</v>
      </c>
      <c r="I536">
        <f t="shared" ca="1" si="34"/>
        <v>153</v>
      </c>
      <c r="J536">
        <f t="shared" ca="1" si="34"/>
        <v>44</v>
      </c>
      <c r="K536">
        <f t="shared" ca="1" si="34"/>
        <v>210</v>
      </c>
    </row>
    <row r="537" spans="1:11" x14ac:dyDescent="0.15">
      <c r="A537" t="s">
        <v>496</v>
      </c>
      <c r="B537">
        <f t="shared" ca="1" si="34"/>
        <v>140</v>
      </c>
      <c r="C537">
        <f t="shared" ca="1" si="34"/>
        <v>40</v>
      </c>
      <c r="D537">
        <f t="shared" ca="1" si="34"/>
        <v>173</v>
      </c>
      <c r="E537">
        <f t="shared" ca="1" si="34"/>
        <v>121</v>
      </c>
      <c r="F537">
        <f t="shared" ca="1" si="34"/>
        <v>1</v>
      </c>
      <c r="G537">
        <f t="shared" ca="1" si="34"/>
        <v>241</v>
      </c>
      <c r="H537">
        <f t="shared" ca="1" si="34"/>
        <v>276</v>
      </c>
      <c r="I537">
        <f t="shared" ca="1" si="34"/>
        <v>132</v>
      </c>
      <c r="J537">
        <f t="shared" ca="1" si="34"/>
        <v>187</v>
      </c>
      <c r="K537">
        <f t="shared" ca="1" si="34"/>
        <v>39</v>
      </c>
    </row>
    <row r="538" spans="1:11" x14ac:dyDescent="0.15">
      <c r="A538" t="s">
        <v>497</v>
      </c>
      <c r="B538">
        <f t="shared" ca="1" si="34"/>
        <v>223</v>
      </c>
      <c r="C538">
        <f t="shared" ca="1" si="34"/>
        <v>63</v>
      </c>
      <c r="D538">
        <f t="shared" ca="1" si="34"/>
        <v>80</v>
      </c>
      <c r="E538">
        <f t="shared" ca="1" si="34"/>
        <v>98</v>
      </c>
      <c r="F538">
        <f t="shared" ca="1" si="34"/>
        <v>38</v>
      </c>
      <c r="G538">
        <f t="shared" ca="1" si="34"/>
        <v>81</v>
      </c>
      <c r="H538">
        <f t="shared" ca="1" si="34"/>
        <v>34</v>
      </c>
      <c r="I538">
        <f t="shared" ca="1" si="34"/>
        <v>48</v>
      </c>
      <c r="J538">
        <f t="shared" ca="1" si="34"/>
        <v>107</v>
      </c>
      <c r="K538">
        <f t="shared" ca="1" si="34"/>
        <v>76</v>
      </c>
    </row>
    <row r="539" spans="1:11" x14ac:dyDescent="0.15">
      <c r="A539" t="s">
        <v>498</v>
      </c>
      <c r="B539">
        <f t="shared" ca="1" si="34"/>
        <v>284</v>
      </c>
      <c r="C539">
        <f t="shared" ca="1" si="34"/>
        <v>135</v>
      </c>
      <c r="D539">
        <f t="shared" ca="1" si="34"/>
        <v>155</v>
      </c>
      <c r="E539">
        <f t="shared" ca="1" si="34"/>
        <v>222</v>
      </c>
      <c r="F539">
        <f t="shared" ca="1" si="34"/>
        <v>283</v>
      </c>
      <c r="G539">
        <f t="shared" ca="1" si="34"/>
        <v>50</v>
      </c>
      <c r="H539">
        <f t="shared" ca="1" si="34"/>
        <v>28</v>
      </c>
      <c r="I539">
        <f t="shared" ca="1" si="34"/>
        <v>227</v>
      </c>
      <c r="J539">
        <f t="shared" ca="1" si="34"/>
        <v>92</v>
      </c>
      <c r="K539">
        <f t="shared" ca="1" si="34"/>
        <v>165</v>
      </c>
    </row>
    <row r="540" spans="1:11" x14ac:dyDescent="0.15">
      <c r="A540" t="s">
        <v>33</v>
      </c>
      <c r="B540">
        <f t="shared" ca="1" si="34"/>
        <v>238</v>
      </c>
      <c r="C540">
        <f t="shared" ca="1" si="34"/>
        <v>244</v>
      </c>
      <c r="D540">
        <f t="shared" ca="1" si="34"/>
        <v>77</v>
      </c>
      <c r="E540">
        <f t="shared" ca="1" si="34"/>
        <v>292</v>
      </c>
      <c r="F540">
        <f t="shared" ca="1" si="34"/>
        <v>140</v>
      </c>
      <c r="G540">
        <f t="shared" ca="1" si="34"/>
        <v>12</v>
      </c>
      <c r="H540">
        <f t="shared" ca="1" si="34"/>
        <v>226</v>
      </c>
      <c r="I540">
        <f t="shared" ca="1" si="34"/>
        <v>7</v>
      </c>
      <c r="J540">
        <f t="shared" ca="1" si="34"/>
        <v>149</v>
      </c>
      <c r="K540">
        <f t="shared" ca="1" si="34"/>
        <v>261</v>
      </c>
    </row>
    <row r="541" spans="1:11" x14ac:dyDescent="0.15">
      <c r="A541" t="s">
        <v>499</v>
      </c>
      <c r="B541">
        <f t="shared" ca="1" si="34"/>
        <v>292</v>
      </c>
      <c r="C541">
        <f t="shared" ca="1" si="34"/>
        <v>90</v>
      </c>
      <c r="D541">
        <f t="shared" ca="1" si="34"/>
        <v>81</v>
      </c>
      <c r="E541">
        <f t="shared" ca="1" si="34"/>
        <v>118</v>
      </c>
      <c r="F541">
        <f t="shared" ca="1" si="34"/>
        <v>149</v>
      </c>
      <c r="G541">
        <f t="shared" ca="1" si="34"/>
        <v>107</v>
      </c>
      <c r="H541">
        <f t="shared" ca="1" si="34"/>
        <v>61</v>
      </c>
      <c r="I541">
        <f t="shared" ca="1" si="34"/>
        <v>21</v>
      </c>
      <c r="J541">
        <f t="shared" ca="1" si="34"/>
        <v>137</v>
      </c>
      <c r="K541">
        <f t="shared" ca="1" si="34"/>
        <v>135</v>
      </c>
    </row>
    <row r="542" spans="1:11" x14ac:dyDescent="0.15">
      <c r="A542" t="s">
        <v>299</v>
      </c>
      <c r="B542">
        <f t="shared" ca="1" si="34"/>
        <v>228</v>
      </c>
      <c r="C542">
        <f t="shared" ca="1" si="34"/>
        <v>235</v>
      </c>
      <c r="D542">
        <f t="shared" ca="1" si="34"/>
        <v>135</v>
      </c>
      <c r="E542">
        <f t="shared" ca="1" si="34"/>
        <v>49</v>
      </c>
      <c r="F542">
        <f t="shared" ca="1" si="34"/>
        <v>151</v>
      </c>
      <c r="G542">
        <f t="shared" ca="1" si="34"/>
        <v>199</v>
      </c>
      <c r="H542">
        <f t="shared" ca="1" si="34"/>
        <v>85</v>
      </c>
      <c r="I542">
        <f t="shared" ca="1" si="34"/>
        <v>97</v>
      </c>
      <c r="J542">
        <f t="shared" ca="1" si="34"/>
        <v>191</v>
      </c>
      <c r="K542">
        <f t="shared" ca="1" si="34"/>
        <v>202</v>
      </c>
    </row>
    <row r="543" spans="1:11" x14ac:dyDescent="0.15">
      <c r="A543" t="s">
        <v>500</v>
      </c>
      <c r="B543">
        <f t="shared" ca="1" si="34"/>
        <v>223</v>
      </c>
      <c r="C543">
        <f t="shared" ca="1" si="34"/>
        <v>102</v>
      </c>
      <c r="D543">
        <f t="shared" ca="1" si="34"/>
        <v>285</v>
      </c>
      <c r="E543">
        <f t="shared" ca="1" si="34"/>
        <v>238</v>
      </c>
      <c r="F543">
        <f t="shared" ca="1" si="34"/>
        <v>223</v>
      </c>
      <c r="G543">
        <f t="shared" ca="1" si="34"/>
        <v>95</v>
      </c>
      <c r="H543">
        <f t="shared" ca="1" si="34"/>
        <v>121</v>
      </c>
      <c r="I543">
        <f t="shared" ca="1" si="34"/>
        <v>120</v>
      </c>
      <c r="J543">
        <f t="shared" ca="1" si="34"/>
        <v>15</v>
      </c>
      <c r="K543">
        <f t="shared" ca="1" si="34"/>
        <v>266</v>
      </c>
    </row>
    <row r="544" spans="1:11" x14ac:dyDescent="0.15">
      <c r="A544" t="s">
        <v>501</v>
      </c>
      <c r="B544">
        <f t="shared" ca="1" si="34"/>
        <v>293</v>
      </c>
      <c r="C544">
        <f t="shared" ca="1" si="34"/>
        <v>287</v>
      </c>
      <c r="D544">
        <f t="shared" ca="1" si="34"/>
        <v>262</v>
      </c>
      <c r="E544">
        <f t="shared" ca="1" si="34"/>
        <v>242</v>
      </c>
      <c r="F544">
        <f t="shared" ca="1" si="34"/>
        <v>209</v>
      </c>
      <c r="G544">
        <f t="shared" ca="1" si="34"/>
        <v>33</v>
      </c>
      <c r="H544">
        <f t="shared" ca="1" si="34"/>
        <v>195</v>
      </c>
      <c r="I544">
        <f t="shared" ca="1" si="34"/>
        <v>176</v>
      </c>
      <c r="J544">
        <f t="shared" ca="1" si="34"/>
        <v>271</v>
      </c>
      <c r="K544">
        <f t="shared" ca="1" si="34"/>
        <v>162</v>
      </c>
    </row>
    <row r="545" spans="1:11" x14ac:dyDescent="0.15">
      <c r="A545" t="s">
        <v>502</v>
      </c>
      <c r="B545">
        <f t="shared" ca="1" si="34"/>
        <v>36</v>
      </c>
      <c r="C545">
        <f t="shared" ca="1" si="34"/>
        <v>104</v>
      </c>
      <c r="D545">
        <f t="shared" ca="1" si="34"/>
        <v>184</v>
      </c>
      <c r="E545">
        <f t="shared" ca="1" si="34"/>
        <v>55</v>
      </c>
      <c r="F545">
        <f t="shared" ca="1" si="34"/>
        <v>174</v>
      </c>
      <c r="G545">
        <f t="shared" ca="1" si="34"/>
        <v>273</v>
      </c>
      <c r="H545">
        <f t="shared" ca="1" si="34"/>
        <v>34</v>
      </c>
      <c r="I545">
        <f t="shared" ca="1" si="34"/>
        <v>41</v>
      </c>
      <c r="J545">
        <f t="shared" ca="1" si="34"/>
        <v>255</v>
      </c>
      <c r="K545">
        <f t="shared" ca="1" si="34"/>
        <v>2</v>
      </c>
    </row>
    <row r="546" spans="1:11" x14ac:dyDescent="0.15">
      <c r="A546" t="s">
        <v>447</v>
      </c>
      <c r="B546">
        <f t="shared" ca="1" si="34"/>
        <v>86</v>
      </c>
      <c r="C546">
        <f t="shared" ca="1" si="34"/>
        <v>223</v>
      </c>
      <c r="D546">
        <f t="shared" ca="1" si="34"/>
        <v>116</v>
      </c>
      <c r="E546">
        <f t="shared" ca="1" si="34"/>
        <v>290</v>
      </c>
      <c r="F546">
        <f t="shared" ca="1" si="34"/>
        <v>291</v>
      </c>
      <c r="G546">
        <f t="shared" ca="1" si="34"/>
        <v>57</v>
      </c>
      <c r="H546">
        <f t="shared" ca="1" si="34"/>
        <v>55</v>
      </c>
      <c r="I546">
        <f t="shared" ca="1" si="34"/>
        <v>71</v>
      </c>
      <c r="J546">
        <f t="shared" ca="1" si="34"/>
        <v>191</v>
      </c>
      <c r="K546">
        <f t="shared" ca="1" si="34"/>
        <v>170</v>
      </c>
    </row>
    <row r="547" spans="1:11" x14ac:dyDescent="0.15">
      <c r="A547" t="s">
        <v>503</v>
      </c>
      <c r="B547">
        <f t="shared" ref="B547:K562" ca="1" si="35">RANDBETWEEN(1,300)</f>
        <v>160</v>
      </c>
      <c r="C547">
        <f t="shared" ca="1" si="35"/>
        <v>182</v>
      </c>
      <c r="D547">
        <f t="shared" ca="1" si="35"/>
        <v>70</v>
      </c>
      <c r="E547">
        <f t="shared" ca="1" si="35"/>
        <v>143</v>
      </c>
      <c r="F547">
        <f t="shared" ca="1" si="35"/>
        <v>39</v>
      </c>
      <c r="G547">
        <f t="shared" ca="1" si="35"/>
        <v>209</v>
      </c>
      <c r="H547">
        <f t="shared" ca="1" si="35"/>
        <v>147</v>
      </c>
      <c r="I547">
        <f t="shared" ca="1" si="35"/>
        <v>175</v>
      </c>
      <c r="J547">
        <f t="shared" ca="1" si="35"/>
        <v>56</v>
      </c>
      <c r="K547">
        <f t="shared" ca="1" si="35"/>
        <v>144</v>
      </c>
    </row>
    <row r="548" spans="1:11" x14ac:dyDescent="0.15">
      <c r="A548" t="s">
        <v>504</v>
      </c>
      <c r="B548">
        <f t="shared" ca="1" si="35"/>
        <v>100</v>
      </c>
      <c r="C548">
        <f t="shared" ca="1" si="35"/>
        <v>196</v>
      </c>
      <c r="D548">
        <f t="shared" ca="1" si="35"/>
        <v>17</v>
      </c>
      <c r="E548">
        <f t="shared" ca="1" si="35"/>
        <v>78</v>
      </c>
      <c r="F548">
        <f t="shared" ca="1" si="35"/>
        <v>260</v>
      </c>
      <c r="G548">
        <f t="shared" ca="1" si="35"/>
        <v>77</v>
      </c>
      <c r="H548">
        <f t="shared" ca="1" si="35"/>
        <v>158</v>
      </c>
      <c r="I548">
        <f t="shared" ca="1" si="35"/>
        <v>82</v>
      </c>
      <c r="J548">
        <f t="shared" ca="1" si="35"/>
        <v>260</v>
      </c>
      <c r="K548">
        <f t="shared" ca="1" si="35"/>
        <v>254</v>
      </c>
    </row>
    <row r="549" spans="1:11" x14ac:dyDescent="0.15">
      <c r="A549" t="s">
        <v>505</v>
      </c>
      <c r="B549">
        <f t="shared" ca="1" si="35"/>
        <v>84</v>
      </c>
      <c r="C549">
        <f t="shared" ca="1" si="35"/>
        <v>285</v>
      </c>
      <c r="D549">
        <f t="shared" ca="1" si="35"/>
        <v>21</v>
      </c>
      <c r="E549">
        <f t="shared" ca="1" si="35"/>
        <v>110</v>
      </c>
      <c r="F549">
        <f t="shared" ca="1" si="35"/>
        <v>174</v>
      </c>
      <c r="G549">
        <f t="shared" ca="1" si="35"/>
        <v>287</v>
      </c>
      <c r="H549">
        <f t="shared" ca="1" si="35"/>
        <v>146</v>
      </c>
      <c r="I549">
        <f t="shared" ca="1" si="35"/>
        <v>119</v>
      </c>
      <c r="J549">
        <f t="shared" ca="1" si="35"/>
        <v>254</v>
      </c>
      <c r="K549">
        <f t="shared" ca="1" si="35"/>
        <v>157</v>
      </c>
    </row>
    <row r="550" spans="1:11" x14ac:dyDescent="0.15">
      <c r="A550" t="s">
        <v>506</v>
      </c>
      <c r="B550">
        <f t="shared" ca="1" si="35"/>
        <v>130</v>
      </c>
      <c r="C550">
        <f t="shared" ca="1" si="35"/>
        <v>28</v>
      </c>
      <c r="D550">
        <f t="shared" ca="1" si="35"/>
        <v>300</v>
      </c>
      <c r="E550">
        <f t="shared" ca="1" si="35"/>
        <v>146</v>
      </c>
      <c r="F550">
        <f t="shared" ca="1" si="35"/>
        <v>149</v>
      </c>
      <c r="G550">
        <f t="shared" ca="1" si="35"/>
        <v>223</v>
      </c>
      <c r="H550">
        <f t="shared" ca="1" si="35"/>
        <v>116</v>
      </c>
      <c r="I550">
        <f t="shared" ca="1" si="35"/>
        <v>151</v>
      </c>
      <c r="J550">
        <f t="shared" ca="1" si="35"/>
        <v>206</v>
      </c>
      <c r="K550">
        <f t="shared" ca="1" si="35"/>
        <v>235</v>
      </c>
    </row>
    <row r="551" spans="1:11" x14ac:dyDescent="0.15">
      <c r="A551" t="s">
        <v>507</v>
      </c>
      <c r="B551">
        <f t="shared" ca="1" si="35"/>
        <v>127</v>
      </c>
      <c r="C551">
        <f t="shared" ca="1" si="35"/>
        <v>71</v>
      </c>
      <c r="D551">
        <f t="shared" ca="1" si="35"/>
        <v>294</v>
      </c>
      <c r="E551">
        <f t="shared" ca="1" si="35"/>
        <v>115</v>
      </c>
      <c r="F551">
        <f t="shared" ca="1" si="35"/>
        <v>65</v>
      </c>
      <c r="G551">
        <f t="shared" ca="1" si="35"/>
        <v>175</v>
      </c>
      <c r="H551">
        <f t="shared" ca="1" si="35"/>
        <v>225</v>
      </c>
      <c r="I551">
        <f t="shared" ca="1" si="35"/>
        <v>249</v>
      </c>
      <c r="J551">
        <f t="shared" ca="1" si="35"/>
        <v>262</v>
      </c>
      <c r="K551">
        <f t="shared" ca="1" si="35"/>
        <v>135</v>
      </c>
    </row>
    <row r="552" spans="1:11" x14ac:dyDescent="0.15">
      <c r="A552" t="s">
        <v>113</v>
      </c>
      <c r="B552">
        <f t="shared" ca="1" si="35"/>
        <v>250</v>
      </c>
      <c r="C552">
        <f t="shared" ca="1" si="35"/>
        <v>188</v>
      </c>
      <c r="D552">
        <f t="shared" ca="1" si="35"/>
        <v>291</v>
      </c>
      <c r="E552">
        <f t="shared" ca="1" si="35"/>
        <v>37</v>
      </c>
      <c r="F552">
        <f t="shared" ca="1" si="35"/>
        <v>47</v>
      </c>
      <c r="G552">
        <f t="shared" ca="1" si="35"/>
        <v>26</v>
      </c>
      <c r="H552">
        <f t="shared" ca="1" si="35"/>
        <v>126</v>
      </c>
      <c r="I552">
        <f t="shared" ca="1" si="35"/>
        <v>137</v>
      </c>
      <c r="J552">
        <f t="shared" ca="1" si="35"/>
        <v>103</v>
      </c>
      <c r="K552">
        <f t="shared" ca="1" si="35"/>
        <v>26</v>
      </c>
    </row>
    <row r="553" spans="1:11" x14ac:dyDescent="0.15">
      <c r="A553" t="s">
        <v>508</v>
      </c>
      <c r="B553">
        <f t="shared" ca="1" si="35"/>
        <v>250</v>
      </c>
      <c r="C553">
        <f t="shared" ca="1" si="35"/>
        <v>253</v>
      </c>
      <c r="D553">
        <f t="shared" ca="1" si="35"/>
        <v>77</v>
      </c>
      <c r="E553">
        <f t="shared" ca="1" si="35"/>
        <v>227</v>
      </c>
      <c r="F553">
        <f t="shared" ca="1" si="35"/>
        <v>212</v>
      </c>
      <c r="G553">
        <f t="shared" ca="1" si="35"/>
        <v>104</v>
      </c>
      <c r="H553">
        <f t="shared" ca="1" si="35"/>
        <v>110</v>
      </c>
      <c r="I553">
        <f t="shared" ca="1" si="35"/>
        <v>77</v>
      </c>
      <c r="J553">
        <f t="shared" ca="1" si="35"/>
        <v>2</v>
      </c>
      <c r="K553">
        <f t="shared" ca="1" si="35"/>
        <v>19</v>
      </c>
    </row>
    <row r="554" spans="1:11" x14ac:dyDescent="0.15">
      <c r="A554" t="s">
        <v>509</v>
      </c>
      <c r="B554">
        <f t="shared" ca="1" si="35"/>
        <v>222</v>
      </c>
      <c r="C554">
        <f t="shared" ca="1" si="35"/>
        <v>172</v>
      </c>
      <c r="D554">
        <f t="shared" ca="1" si="35"/>
        <v>262</v>
      </c>
      <c r="E554">
        <f t="shared" ca="1" si="35"/>
        <v>255</v>
      </c>
      <c r="F554">
        <f t="shared" ca="1" si="35"/>
        <v>124</v>
      </c>
      <c r="G554">
        <f t="shared" ca="1" si="35"/>
        <v>166</v>
      </c>
      <c r="H554">
        <f t="shared" ca="1" si="35"/>
        <v>174</v>
      </c>
      <c r="I554">
        <f t="shared" ca="1" si="35"/>
        <v>6</v>
      </c>
      <c r="J554">
        <f t="shared" ca="1" si="35"/>
        <v>14</v>
      </c>
      <c r="K554">
        <f t="shared" ca="1" si="35"/>
        <v>5</v>
      </c>
    </row>
    <row r="555" spans="1:11" x14ac:dyDescent="0.15">
      <c r="A555" t="s">
        <v>510</v>
      </c>
      <c r="B555">
        <f t="shared" ca="1" si="35"/>
        <v>216</v>
      </c>
      <c r="C555">
        <f t="shared" ca="1" si="35"/>
        <v>55</v>
      </c>
      <c r="D555">
        <f t="shared" ca="1" si="35"/>
        <v>46</v>
      </c>
      <c r="E555">
        <f t="shared" ca="1" si="35"/>
        <v>55</v>
      </c>
      <c r="F555">
        <f t="shared" ca="1" si="35"/>
        <v>97</v>
      </c>
      <c r="G555">
        <f t="shared" ca="1" si="35"/>
        <v>163</v>
      </c>
      <c r="H555">
        <f t="shared" ca="1" si="35"/>
        <v>245</v>
      </c>
      <c r="I555">
        <f t="shared" ca="1" si="35"/>
        <v>17</v>
      </c>
      <c r="J555">
        <f t="shared" ca="1" si="35"/>
        <v>285</v>
      </c>
      <c r="K555">
        <f t="shared" ca="1" si="35"/>
        <v>47</v>
      </c>
    </row>
    <row r="556" spans="1:11" x14ac:dyDescent="0.15">
      <c r="A556" t="s">
        <v>511</v>
      </c>
      <c r="B556">
        <f t="shared" ca="1" si="35"/>
        <v>146</v>
      </c>
      <c r="C556">
        <f t="shared" ca="1" si="35"/>
        <v>50</v>
      </c>
      <c r="D556">
        <f t="shared" ca="1" si="35"/>
        <v>12</v>
      </c>
      <c r="E556">
        <f t="shared" ca="1" si="35"/>
        <v>282</v>
      </c>
      <c r="F556">
        <f t="shared" ca="1" si="35"/>
        <v>283</v>
      </c>
      <c r="G556">
        <f t="shared" ca="1" si="35"/>
        <v>10</v>
      </c>
      <c r="H556">
        <f t="shared" ca="1" si="35"/>
        <v>187</v>
      </c>
      <c r="I556">
        <f t="shared" ca="1" si="35"/>
        <v>248</v>
      </c>
      <c r="J556">
        <f t="shared" ca="1" si="35"/>
        <v>44</v>
      </c>
      <c r="K556">
        <f t="shared" ca="1" si="35"/>
        <v>224</v>
      </c>
    </row>
    <row r="557" spans="1:11" x14ac:dyDescent="0.15">
      <c r="A557" t="s">
        <v>334</v>
      </c>
      <c r="B557">
        <f t="shared" ca="1" si="35"/>
        <v>200</v>
      </c>
      <c r="C557">
        <f t="shared" ca="1" si="35"/>
        <v>160</v>
      </c>
      <c r="D557">
        <f t="shared" ca="1" si="35"/>
        <v>227</v>
      </c>
      <c r="E557">
        <f t="shared" ca="1" si="35"/>
        <v>47</v>
      </c>
      <c r="F557">
        <f t="shared" ca="1" si="35"/>
        <v>25</v>
      </c>
      <c r="G557">
        <f t="shared" ca="1" si="35"/>
        <v>6</v>
      </c>
      <c r="H557">
        <f t="shared" ca="1" si="35"/>
        <v>191</v>
      </c>
      <c r="I557">
        <f t="shared" ca="1" si="35"/>
        <v>253</v>
      </c>
      <c r="J557">
        <f t="shared" ca="1" si="35"/>
        <v>111</v>
      </c>
      <c r="K557">
        <f t="shared" ca="1" si="35"/>
        <v>120</v>
      </c>
    </row>
    <row r="558" spans="1:11" x14ac:dyDescent="0.15">
      <c r="A558" t="s">
        <v>512</v>
      </c>
      <c r="B558">
        <f t="shared" ca="1" si="35"/>
        <v>164</v>
      </c>
      <c r="C558">
        <f t="shared" ca="1" si="35"/>
        <v>90</v>
      </c>
      <c r="D558">
        <f t="shared" ca="1" si="35"/>
        <v>49</v>
      </c>
      <c r="E558">
        <f t="shared" ca="1" si="35"/>
        <v>196</v>
      </c>
      <c r="F558">
        <f t="shared" ca="1" si="35"/>
        <v>106</v>
      </c>
      <c r="G558">
        <f t="shared" ca="1" si="35"/>
        <v>170</v>
      </c>
      <c r="H558">
        <f t="shared" ca="1" si="35"/>
        <v>25</v>
      </c>
      <c r="I558">
        <f t="shared" ca="1" si="35"/>
        <v>116</v>
      </c>
      <c r="J558">
        <f t="shared" ca="1" si="35"/>
        <v>150</v>
      </c>
      <c r="K558">
        <f t="shared" ca="1" si="35"/>
        <v>62</v>
      </c>
    </row>
    <row r="559" spans="1:11" x14ac:dyDescent="0.15">
      <c r="A559" t="s">
        <v>513</v>
      </c>
      <c r="B559">
        <f t="shared" ca="1" si="35"/>
        <v>83</v>
      </c>
      <c r="C559">
        <f t="shared" ca="1" si="35"/>
        <v>26</v>
      </c>
      <c r="D559">
        <f t="shared" ca="1" si="35"/>
        <v>14</v>
      </c>
      <c r="E559">
        <f t="shared" ca="1" si="35"/>
        <v>128</v>
      </c>
      <c r="F559">
        <f t="shared" ca="1" si="35"/>
        <v>198</v>
      </c>
      <c r="G559">
        <f t="shared" ca="1" si="35"/>
        <v>176</v>
      </c>
      <c r="H559">
        <f t="shared" ca="1" si="35"/>
        <v>2</v>
      </c>
      <c r="I559">
        <f t="shared" ca="1" si="35"/>
        <v>241</v>
      </c>
      <c r="J559">
        <f t="shared" ca="1" si="35"/>
        <v>77</v>
      </c>
      <c r="K559">
        <f t="shared" ca="1" si="35"/>
        <v>135</v>
      </c>
    </row>
    <row r="560" spans="1:11" x14ac:dyDescent="0.15">
      <c r="A560" t="s">
        <v>514</v>
      </c>
      <c r="B560">
        <f t="shared" ca="1" si="35"/>
        <v>177</v>
      </c>
      <c r="C560">
        <f t="shared" ca="1" si="35"/>
        <v>212</v>
      </c>
      <c r="D560">
        <f t="shared" ca="1" si="35"/>
        <v>13</v>
      </c>
      <c r="E560">
        <f t="shared" ca="1" si="35"/>
        <v>243</v>
      </c>
      <c r="F560">
        <f t="shared" ca="1" si="35"/>
        <v>108</v>
      </c>
      <c r="G560">
        <f t="shared" ca="1" si="35"/>
        <v>273</v>
      </c>
      <c r="H560">
        <f t="shared" ca="1" si="35"/>
        <v>241</v>
      </c>
      <c r="I560">
        <f t="shared" ca="1" si="35"/>
        <v>278</v>
      </c>
      <c r="J560">
        <f t="shared" ca="1" si="35"/>
        <v>241</v>
      </c>
      <c r="K560">
        <f t="shared" ca="1" si="35"/>
        <v>26</v>
      </c>
    </row>
    <row r="561" spans="1:11" x14ac:dyDescent="0.15">
      <c r="A561" t="s">
        <v>376</v>
      </c>
      <c r="B561">
        <f t="shared" ca="1" si="35"/>
        <v>234</v>
      </c>
      <c r="C561">
        <f t="shared" ca="1" si="35"/>
        <v>66</v>
      </c>
      <c r="D561">
        <f t="shared" ca="1" si="35"/>
        <v>57</v>
      </c>
      <c r="E561">
        <f t="shared" ca="1" si="35"/>
        <v>177</v>
      </c>
      <c r="F561">
        <f t="shared" ca="1" si="35"/>
        <v>47</v>
      </c>
      <c r="G561">
        <f t="shared" ca="1" si="35"/>
        <v>102</v>
      </c>
      <c r="H561">
        <f t="shared" ca="1" si="35"/>
        <v>214</v>
      </c>
      <c r="I561">
        <f t="shared" ca="1" si="35"/>
        <v>61</v>
      </c>
      <c r="J561">
        <f t="shared" ca="1" si="35"/>
        <v>272</v>
      </c>
      <c r="K561">
        <f t="shared" ca="1" si="35"/>
        <v>83</v>
      </c>
    </row>
    <row r="562" spans="1:11" x14ac:dyDescent="0.15">
      <c r="A562" t="s">
        <v>515</v>
      </c>
      <c r="B562">
        <f t="shared" ca="1" si="35"/>
        <v>89</v>
      </c>
      <c r="C562">
        <f t="shared" ca="1" si="35"/>
        <v>269</v>
      </c>
      <c r="D562">
        <f t="shared" ca="1" si="35"/>
        <v>45</v>
      </c>
      <c r="E562">
        <f t="shared" ca="1" si="35"/>
        <v>260</v>
      </c>
      <c r="F562">
        <f t="shared" ca="1" si="35"/>
        <v>124</v>
      </c>
      <c r="G562">
        <f t="shared" ca="1" si="35"/>
        <v>136</v>
      </c>
      <c r="H562">
        <f t="shared" ca="1" si="35"/>
        <v>78</v>
      </c>
      <c r="I562">
        <f t="shared" ca="1" si="35"/>
        <v>273</v>
      </c>
      <c r="J562">
        <f t="shared" ca="1" si="35"/>
        <v>117</v>
      </c>
      <c r="K562">
        <f t="shared" ca="1" si="35"/>
        <v>26</v>
      </c>
    </row>
    <row r="563" spans="1:11" x14ac:dyDescent="0.15">
      <c r="A563" t="s">
        <v>516</v>
      </c>
      <c r="B563">
        <f t="shared" ref="B563:K578" ca="1" si="36">RANDBETWEEN(1,300)</f>
        <v>222</v>
      </c>
      <c r="C563">
        <f t="shared" ca="1" si="36"/>
        <v>121</v>
      </c>
      <c r="D563">
        <f t="shared" ca="1" si="36"/>
        <v>270</v>
      </c>
      <c r="E563">
        <f t="shared" ca="1" si="36"/>
        <v>125</v>
      </c>
      <c r="F563">
        <f t="shared" ca="1" si="36"/>
        <v>20</v>
      </c>
      <c r="G563">
        <f t="shared" ca="1" si="36"/>
        <v>178</v>
      </c>
      <c r="H563">
        <f t="shared" ca="1" si="36"/>
        <v>268</v>
      </c>
      <c r="I563">
        <f t="shared" ca="1" si="36"/>
        <v>54</v>
      </c>
      <c r="J563">
        <f t="shared" ca="1" si="36"/>
        <v>9</v>
      </c>
      <c r="K563">
        <f t="shared" ca="1" si="36"/>
        <v>155</v>
      </c>
    </row>
    <row r="564" spans="1:11" x14ac:dyDescent="0.15">
      <c r="A564" t="s">
        <v>517</v>
      </c>
      <c r="B564">
        <f t="shared" ca="1" si="36"/>
        <v>24</v>
      </c>
      <c r="C564">
        <f t="shared" ca="1" si="36"/>
        <v>195</v>
      </c>
      <c r="D564">
        <f t="shared" ca="1" si="36"/>
        <v>184</v>
      </c>
      <c r="E564">
        <f t="shared" ca="1" si="36"/>
        <v>23</v>
      </c>
      <c r="F564">
        <f t="shared" ca="1" si="36"/>
        <v>223</v>
      </c>
      <c r="G564">
        <f t="shared" ca="1" si="36"/>
        <v>122</v>
      </c>
      <c r="H564">
        <f t="shared" ca="1" si="36"/>
        <v>219</v>
      </c>
      <c r="I564">
        <f t="shared" ca="1" si="36"/>
        <v>112</v>
      </c>
      <c r="J564">
        <f t="shared" ca="1" si="36"/>
        <v>126</v>
      </c>
      <c r="K564">
        <f t="shared" ca="1" si="36"/>
        <v>242</v>
      </c>
    </row>
    <row r="565" spans="1:11" x14ac:dyDescent="0.15">
      <c r="A565" t="s">
        <v>518</v>
      </c>
      <c r="B565">
        <f t="shared" ca="1" si="36"/>
        <v>94</v>
      </c>
      <c r="C565">
        <f t="shared" ca="1" si="36"/>
        <v>62</v>
      </c>
      <c r="D565">
        <f t="shared" ca="1" si="36"/>
        <v>116</v>
      </c>
      <c r="E565">
        <f t="shared" ca="1" si="36"/>
        <v>36</v>
      </c>
      <c r="F565">
        <f t="shared" ca="1" si="36"/>
        <v>116</v>
      </c>
      <c r="G565">
        <f t="shared" ca="1" si="36"/>
        <v>110</v>
      </c>
      <c r="H565">
        <f t="shared" ca="1" si="36"/>
        <v>159</v>
      </c>
      <c r="I565">
        <f t="shared" ca="1" si="36"/>
        <v>266</v>
      </c>
      <c r="J565">
        <f t="shared" ca="1" si="36"/>
        <v>159</v>
      </c>
      <c r="K565">
        <f t="shared" ca="1" si="36"/>
        <v>233</v>
      </c>
    </row>
    <row r="566" spans="1:11" x14ac:dyDescent="0.15">
      <c r="A566" t="s">
        <v>342</v>
      </c>
      <c r="B566">
        <f t="shared" ca="1" si="36"/>
        <v>252</v>
      </c>
      <c r="C566">
        <f t="shared" ca="1" si="36"/>
        <v>226</v>
      </c>
      <c r="D566">
        <f t="shared" ca="1" si="36"/>
        <v>193</v>
      </c>
      <c r="E566">
        <f t="shared" ca="1" si="36"/>
        <v>141</v>
      </c>
      <c r="F566">
        <f t="shared" ca="1" si="36"/>
        <v>291</v>
      </c>
      <c r="G566">
        <f t="shared" ca="1" si="36"/>
        <v>37</v>
      </c>
      <c r="H566">
        <f t="shared" ca="1" si="36"/>
        <v>97</v>
      </c>
      <c r="I566">
        <f t="shared" ca="1" si="36"/>
        <v>225</v>
      </c>
      <c r="J566">
        <f t="shared" ca="1" si="36"/>
        <v>117</v>
      </c>
      <c r="K566">
        <f t="shared" ca="1" si="36"/>
        <v>300</v>
      </c>
    </row>
    <row r="567" spans="1:11" x14ac:dyDescent="0.15">
      <c r="A567" t="s">
        <v>519</v>
      </c>
      <c r="B567">
        <f t="shared" ca="1" si="36"/>
        <v>12</v>
      </c>
      <c r="C567">
        <f t="shared" ca="1" si="36"/>
        <v>271</v>
      </c>
      <c r="D567">
        <f t="shared" ca="1" si="36"/>
        <v>65</v>
      </c>
      <c r="E567">
        <f t="shared" ca="1" si="36"/>
        <v>121</v>
      </c>
      <c r="F567">
        <f t="shared" ca="1" si="36"/>
        <v>291</v>
      </c>
      <c r="G567">
        <f t="shared" ca="1" si="36"/>
        <v>95</v>
      </c>
      <c r="H567">
        <f t="shared" ca="1" si="36"/>
        <v>37</v>
      </c>
      <c r="I567">
        <f t="shared" ca="1" si="36"/>
        <v>222</v>
      </c>
      <c r="J567">
        <f t="shared" ca="1" si="36"/>
        <v>278</v>
      </c>
      <c r="K567">
        <f t="shared" ca="1" si="36"/>
        <v>106</v>
      </c>
    </row>
    <row r="568" spans="1:11" x14ac:dyDescent="0.15">
      <c r="A568" t="s">
        <v>520</v>
      </c>
      <c r="B568">
        <f t="shared" ca="1" si="36"/>
        <v>118</v>
      </c>
      <c r="C568">
        <f t="shared" ca="1" si="36"/>
        <v>144</v>
      </c>
      <c r="D568">
        <f t="shared" ca="1" si="36"/>
        <v>183</v>
      </c>
      <c r="E568">
        <f t="shared" ca="1" si="36"/>
        <v>296</v>
      </c>
      <c r="F568">
        <f t="shared" ca="1" si="36"/>
        <v>258</v>
      </c>
      <c r="G568">
        <f t="shared" ca="1" si="36"/>
        <v>94</v>
      </c>
      <c r="H568">
        <f t="shared" ca="1" si="36"/>
        <v>257</v>
      </c>
      <c r="I568">
        <f t="shared" ca="1" si="36"/>
        <v>220</v>
      </c>
      <c r="J568">
        <f t="shared" ca="1" si="36"/>
        <v>61</v>
      </c>
      <c r="K568">
        <f t="shared" ca="1" si="36"/>
        <v>291</v>
      </c>
    </row>
    <row r="569" spans="1:11" x14ac:dyDescent="0.15">
      <c r="A569" t="s">
        <v>521</v>
      </c>
      <c r="B569">
        <f t="shared" ca="1" si="36"/>
        <v>185</v>
      </c>
      <c r="C569">
        <f t="shared" ca="1" si="36"/>
        <v>196</v>
      </c>
      <c r="D569">
        <f t="shared" ca="1" si="36"/>
        <v>81</v>
      </c>
      <c r="E569">
        <f t="shared" ca="1" si="36"/>
        <v>131</v>
      </c>
      <c r="F569">
        <f t="shared" ca="1" si="36"/>
        <v>273</v>
      </c>
      <c r="G569">
        <f t="shared" ca="1" si="36"/>
        <v>270</v>
      </c>
      <c r="H569">
        <f t="shared" ca="1" si="36"/>
        <v>217</v>
      </c>
      <c r="I569">
        <f t="shared" ca="1" si="36"/>
        <v>81</v>
      </c>
      <c r="J569">
        <f t="shared" ca="1" si="36"/>
        <v>58</v>
      </c>
      <c r="K569">
        <f t="shared" ca="1" si="36"/>
        <v>263</v>
      </c>
    </row>
    <row r="570" spans="1:11" x14ac:dyDescent="0.15">
      <c r="A570" t="s">
        <v>522</v>
      </c>
      <c r="B570">
        <f t="shared" ca="1" si="36"/>
        <v>166</v>
      </c>
      <c r="C570">
        <f t="shared" ca="1" si="36"/>
        <v>264</v>
      </c>
      <c r="D570">
        <f t="shared" ca="1" si="36"/>
        <v>245</v>
      </c>
      <c r="E570">
        <f t="shared" ca="1" si="36"/>
        <v>24</v>
      </c>
      <c r="F570">
        <f t="shared" ca="1" si="36"/>
        <v>116</v>
      </c>
      <c r="G570">
        <f t="shared" ca="1" si="36"/>
        <v>265</v>
      </c>
      <c r="H570">
        <f t="shared" ca="1" si="36"/>
        <v>290</v>
      </c>
      <c r="I570">
        <f t="shared" ca="1" si="36"/>
        <v>161</v>
      </c>
      <c r="J570">
        <f t="shared" ca="1" si="36"/>
        <v>274</v>
      </c>
      <c r="K570">
        <f t="shared" ca="1" si="36"/>
        <v>261</v>
      </c>
    </row>
    <row r="571" spans="1:11" x14ac:dyDescent="0.15">
      <c r="A571" t="s">
        <v>523</v>
      </c>
      <c r="B571">
        <f t="shared" ca="1" si="36"/>
        <v>151</v>
      </c>
      <c r="C571">
        <f t="shared" ca="1" si="36"/>
        <v>182</v>
      </c>
      <c r="D571">
        <f t="shared" ca="1" si="36"/>
        <v>273</v>
      </c>
      <c r="E571">
        <f t="shared" ca="1" si="36"/>
        <v>198</v>
      </c>
      <c r="F571">
        <f t="shared" ca="1" si="36"/>
        <v>183</v>
      </c>
      <c r="G571">
        <f t="shared" ca="1" si="36"/>
        <v>94</v>
      </c>
      <c r="H571">
        <f t="shared" ca="1" si="36"/>
        <v>83</v>
      </c>
      <c r="I571">
        <f t="shared" ca="1" si="36"/>
        <v>99</v>
      </c>
      <c r="J571">
        <f t="shared" ca="1" si="36"/>
        <v>177</v>
      </c>
      <c r="K571">
        <f t="shared" ca="1" si="36"/>
        <v>163</v>
      </c>
    </row>
    <row r="572" spans="1:11" x14ac:dyDescent="0.15">
      <c r="A572" t="s">
        <v>378</v>
      </c>
      <c r="B572">
        <f t="shared" ca="1" si="36"/>
        <v>60</v>
      </c>
      <c r="C572">
        <f t="shared" ca="1" si="36"/>
        <v>48</v>
      </c>
      <c r="D572">
        <f t="shared" ca="1" si="36"/>
        <v>261</v>
      </c>
      <c r="E572">
        <f t="shared" ca="1" si="36"/>
        <v>3</v>
      </c>
      <c r="F572">
        <f t="shared" ca="1" si="36"/>
        <v>220</v>
      </c>
      <c r="G572">
        <f t="shared" ca="1" si="36"/>
        <v>192</v>
      </c>
      <c r="H572">
        <f t="shared" ca="1" si="36"/>
        <v>269</v>
      </c>
      <c r="I572">
        <f t="shared" ca="1" si="36"/>
        <v>241</v>
      </c>
      <c r="J572">
        <f t="shared" ca="1" si="36"/>
        <v>187</v>
      </c>
      <c r="K572">
        <f t="shared" ca="1" si="36"/>
        <v>242</v>
      </c>
    </row>
    <row r="573" spans="1:11" x14ac:dyDescent="0.15">
      <c r="A573" t="s">
        <v>524</v>
      </c>
      <c r="B573">
        <f t="shared" ca="1" si="36"/>
        <v>149</v>
      </c>
      <c r="C573">
        <f t="shared" ca="1" si="36"/>
        <v>152</v>
      </c>
      <c r="D573">
        <f t="shared" ca="1" si="36"/>
        <v>121</v>
      </c>
      <c r="E573">
        <f t="shared" ca="1" si="36"/>
        <v>99</v>
      </c>
      <c r="F573">
        <f t="shared" ca="1" si="36"/>
        <v>197</v>
      </c>
      <c r="G573">
        <f t="shared" ca="1" si="36"/>
        <v>74</v>
      </c>
      <c r="H573">
        <f t="shared" ca="1" si="36"/>
        <v>95</v>
      </c>
      <c r="I573">
        <f t="shared" ca="1" si="36"/>
        <v>213</v>
      </c>
      <c r="J573">
        <f t="shared" ca="1" si="36"/>
        <v>12</v>
      </c>
      <c r="K573">
        <f t="shared" ca="1" si="36"/>
        <v>284</v>
      </c>
    </row>
    <row r="574" spans="1:11" x14ac:dyDescent="0.15">
      <c r="A574" t="s">
        <v>525</v>
      </c>
      <c r="B574">
        <f t="shared" ca="1" si="36"/>
        <v>102</v>
      </c>
      <c r="C574">
        <f t="shared" ca="1" si="36"/>
        <v>109</v>
      </c>
      <c r="D574">
        <f t="shared" ca="1" si="36"/>
        <v>2</v>
      </c>
      <c r="E574">
        <f t="shared" ca="1" si="36"/>
        <v>172</v>
      </c>
      <c r="F574">
        <f t="shared" ca="1" si="36"/>
        <v>278</v>
      </c>
      <c r="G574">
        <f t="shared" ca="1" si="36"/>
        <v>34</v>
      </c>
      <c r="H574">
        <f t="shared" ca="1" si="36"/>
        <v>108</v>
      </c>
      <c r="I574">
        <f t="shared" ca="1" si="36"/>
        <v>253</v>
      </c>
      <c r="J574">
        <f t="shared" ca="1" si="36"/>
        <v>31</v>
      </c>
      <c r="K574">
        <f t="shared" ca="1" si="36"/>
        <v>244</v>
      </c>
    </row>
    <row r="575" spans="1:11" x14ac:dyDescent="0.15">
      <c r="A575" t="s">
        <v>526</v>
      </c>
      <c r="B575">
        <f t="shared" ca="1" si="36"/>
        <v>56</v>
      </c>
      <c r="C575">
        <f t="shared" ca="1" si="36"/>
        <v>75</v>
      </c>
      <c r="D575">
        <f t="shared" ca="1" si="36"/>
        <v>83</v>
      </c>
      <c r="E575">
        <f t="shared" ca="1" si="36"/>
        <v>43</v>
      </c>
      <c r="F575">
        <f t="shared" ca="1" si="36"/>
        <v>228</v>
      </c>
      <c r="G575">
        <f t="shared" ca="1" si="36"/>
        <v>163</v>
      </c>
      <c r="H575">
        <f t="shared" ca="1" si="36"/>
        <v>218</v>
      </c>
      <c r="I575">
        <f t="shared" ca="1" si="36"/>
        <v>8</v>
      </c>
      <c r="J575">
        <f t="shared" ca="1" si="36"/>
        <v>210</v>
      </c>
      <c r="K575">
        <f t="shared" ca="1" si="36"/>
        <v>187</v>
      </c>
    </row>
    <row r="576" spans="1:11" x14ac:dyDescent="0.15">
      <c r="A576" t="s">
        <v>527</v>
      </c>
      <c r="B576">
        <f t="shared" ca="1" si="36"/>
        <v>154</v>
      </c>
      <c r="C576">
        <f t="shared" ca="1" si="36"/>
        <v>37</v>
      </c>
      <c r="D576">
        <f t="shared" ca="1" si="36"/>
        <v>1</v>
      </c>
      <c r="E576">
        <f t="shared" ca="1" si="36"/>
        <v>275</v>
      </c>
      <c r="F576">
        <f t="shared" ca="1" si="36"/>
        <v>239</v>
      </c>
      <c r="G576">
        <f t="shared" ca="1" si="36"/>
        <v>150</v>
      </c>
      <c r="H576">
        <f t="shared" ca="1" si="36"/>
        <v>35</v>
      </c>
      <c r="I576">
        <f t="shared" ca="1" si="36"/>
        <v>87</v>
      </c>
      <c r="J576">
        <f t="shared" ca="1" si="36"/>
        <v>160</v>
      </c>
      <c r="K576">
        <f t="shared" ca="1" si="36"/>
        <v>273</v>
      </c>
    </row>
    <row r="577" spans="1:11" x14ac:dyDescent="0.15">
      <c r="A577" t="s">
        <v>528</v>
      </c>
      <c r="B577">
        <f t="shared" ca="1" si="36"/>
        <v>42</v>
      </c>
      <c r="C577">
        <f t="shared" ca="1" si="36"/>
        <v>228</v>
      </c>
      <c r="D577">
        <f t="shared" ca="1" si="36"/>
        <v>118</v>
      </c>
      <c r="E577">
        <f t="shared" ca="1" si="36"/>
        <v>127</v>
      </c>
      <c r="F577">
        <f t="shared" ca="1" si="36"/>
        <v>264</v>
      </c>
      <c r="G577">
        <f t="shared" ca="1" si="36"/>
        <v>5</v>
      </c>
      <c r="H577">
        <f t="shared" ca="1" si="36"/>
        <v>71</v>
      </c>
      <c r="I577">
        <f t="shared" ca="1" si="36"/>
        <v>141</v>
      </c>
      <c r="J577">
        <f t="shared" ca="1" si="36"/>
        <v>278</v>
      </c>
      <c r="K577">
        <f t="shared" ca="1" si="36"/>
        <v>240</v>
      </c>
    </row>
    <row r="578" spans="1:11" x14ac:dyDescent="0.15">
      <c r="A578" t="s">
        <v>529</v>
      </c>
      <c r="B578">
        <f t="shared" ca="1" si="36"/>
        <v>167</v>
      </c>
      <c r="C578">
        <f t="shared" ca="1" si="36"/>
        <v>80</v>
      </c>
      <c r="D578">
        <f t="shared" ca="1" si="36"/>
        <v>80</v>
      </c>
      <c r="E578">
        <f t="shared" ca="1" si="36"/>
        <v>162</v>
      </c>
      <c r="F578">
        <f t="shared" ca="1" si="36"/>
        <v>169</v>
      </c>
      <c r="G578">
        <f t="shared" ca="1" si="36"/>
        <v>95</v>
      </c>
      <c r="H578">
        <f t="shared" ca="1" si="36"/>
        <v>150</v>
      </c>
      <c r="I578">
        <f t="shared" ca="1" si="36"/>
        <v>165</v>
      </c>
      <c r="J578">
        <f t="shared" ca="1" si="36"/>
        <v>21</v>
      </c>
      <c r="K578">
        <f t="shared" ca="1" si="36"/>
        <v>119</v>
      </c>
    </row>
    <row r="579" spans="1:11" x14ac:dyDescent="0.15">
      <c r="A579" t="s">
        <v>530</v>
      </c>
      <c r="B579">
        <f t="shared" ref="B579:K594" ca="1" si="37">RANDBETWEEN(1,300)</f>
        <v>78</v>
      </c>
      <c r="C579">
        <f t="shared" ca="1" si="37"/>
        <v>185</v>
      </c>
      <c r="D579">
        <f t="shared" ca="1" si="37"/>
        <v>274</v>
      </c>
      <c r="E579">
        <f t="shared" ca="1" si="37"/>
        <v>117</v>
      </c>
      <c r="F579">
        <f t="shared" ca="1" si="37"/>
        <v>28</v>
      </c>
      <c r="G579">
        <f t="shared" ca="1" si="37"/>
        <v>31</v>
      </c>
      <c r="H579">
        <f t="shared" ca="1" si="37"/>
        <v>43</v>
      </c>
      <c r="I579">
        <f t="shared" ca="1" si="37"/>
        <v>97</v>
      </c>
      <c r="J579">
        <f t="shared" ca="1" si="37"/>
        <v>216</v>
      </c>
      <c r="K579">
        <f t="shared" ca="1" si="37"/>
        <v>113</v>
      </c>
    </row>
    <row r="580" spans="1:11" x14ac:dyDescent="0.15">
      <c r="A580" t="s">
        <v>531</v>
      </c>
      <c r="B580">
        <f t="shared" ca="1" si="37"/>
        <v>154</v>
      </c>
      <c r="C580">
        <f t="shared" ca="1" si="37"/>
        <v>24</v>
      </c>
      <c r="D580">
        <f t="shared" ca="1" si="37"/>
        <v>291</v>
      </c>
      <c r="E580">
        <f t="shared" ca="1" si="37"/>
        <v>176</v>
      </c>
      <c r="F580">
        <f t="shared" ca="1" si="37"/>
        <v>97</v>
      </c>
      <c r="G580">
        <f t="shared" ca="1" si="37"/>
        <v>34</v>
      </c>
      <c r="H580">
        <f t="shared" ca="1" si="37"/>
        <v>274</v>
      </c>
      <c r="I580">
        <f t="shared" ca="1" si="37"/>
        <v>73</v>
      </c>
      <c r="J580">
        <f t="shared" ca="1" si="37"/>
        <v>213</v>
      </c>
      <c r="K580">
        <f t="shared" ca="1" si="37"/>
        <v>232</v>
      </c>
    </row>
    <row r="581" spans="1:11" x14ac:dyDescent="0.15">
      <c r="A581" t="s">
        <v>532</v>
      </c>
      <c r="B581">
        <f t="shared" ca="1" si="37"/>
        <v>70</v>
      </c>
      <c r="C581">
        <f t="shared" ca="1" si="37"/>
        <v>288</v>
      </c>
      <c r="D581">
        <f t="shared" ca="1" si="37"/>
        <v>237</v>
      </c>
      <c r="E581">
        <f t="shared" ca="1" si="37"/>
        <v>52</v>
      </c>
      <c r="F581">
        <f t="shared" ca="1" si="37"/>
        <v>42</v>
      </c>
      <c r="G581">
        <f t="shared" ca="1" si="37"/>
        <v>211</v>
      </c>
      <c r="H581">
        <f t="shared" ca="1" si="37"/>
        <v>11</v>
      </c>
      <c r="I581">
        <f t="shared" ca="1" si="37"/>
        <v>57</v>
      </c>
      <c r="J581">
        <f t="shared" ca="1" si="37"/>
        <v>62</v>
      </c>
      <c r="K581">
        <f t="shared" ca="1" si="37"/>
        <v>229</v>
      </c>
    </row>
    <row r="582" spans="1:11" x14ac:dyDescent="0.15">
      <c r="A582" t="s">
        <v>533</v>
      </c>
      <c r="B582">
        <f t="shared" ca="1" si="37"/>
        <v>149</v>
      </c>
      <c r="C582">
        <f t="shared" ca="1" si="37"/>
        <v>47</v>
      </c>
      <c r="D582">
        <f t="shared" ca="1" si="37"/>
        <v>66</v>
      </c>
      <c r="E582">
        <f t="shared" ca="1" si="37"/>
        <v>4</v>
      </c>
      <c r="F582">
        <f t="shared" ca="1" si="37"/>
        <v>298</v>
      </c>
      <c r="G582">
        <f t="shared" ca="1" si="37"/>
        <v>239</v>
      </c>
      <c r="H582">
        <f t="shared" ca="1" si="37"/>
        <v>287</v>
      </c>
      <c r="I582">
        <f t="shared" ca="1" si="37"/>
        <v>300</v>
      </c>
      <c r="J582">
        <f t="shared" ca="1" si="37"/>
        <v>190</v>
      </c>
      <c r="K582">
        <f t="shared" ca="1" si="37"/>
        <v>192</v>
      </c>
    </row>
    <row r="583" spans="1:11" x14ac:dyDescent="0.15">
      <c r="A583" t="s">
        <v>534</v>
      </c>
      <c r="B583">
        <f t="shared" ca="1" si="37"/>
        <v>89</v>
      </c>
      <c r="C583">
        <f t="shared" ca="1" si="37"/>
        <v>246</v>
      </c>
      <c r="D583">
        <f t="shared" ca="1" si="37"/>
        <v>263</v>
      </c>
      <c r="E583">
        <f t="shared" ca="1" si="37"/>
        <v>17</v>
      </c>
      <c r="F583">
        <f t="shared" ca="1" si="37"/>
        <v>28</v>
      </c>
      <c r="G583">
        <f t="shared" ca="1" si="37"/>
        <v>18</v>
      </c>
      <c r="H583">
        <f t="shared" ca="1" si="37"/>
        <v>16</v>
      </c>
      <c r="I583">
        <f t="shared" ca="1" si="37"/>
        <v>276</v>
      </c>
      <c r="J583">
        <f t="shared" ca="1" si="37"/>
        <v>277</v>
      </c>
      <c r="K583">
        <f t="shared" ca="1" si="37"/>
        <v>112</v>
      </c>
    </row>
    <row r="584" spans="1:11" x14ac:dyDescent="0.15">
      <c r="A584" t="s">
        <v>535</v>
      </c>
      <c r="B584">
        <f t="shared" ca="1" si="37"/>
        <v>258</v>
      </c>
      <c r="C584">
        <f t="shared" ca="1" si="37"/>
        <v>262</v>
      </c>
      <c r="D584">
        <f t="shared" ca="1" si="37"/>
        <v>203</v>
      </c>
      <c r="E584">
        <f t="shared" ca="1" si="37"/>
        <v>134</v>
      </c>
      <c r="F584">
        <f t="shared" ca="1" si="37"/>
        <v>60</v>
      </c>
      <c r="G584">
        <f t="shared" ca="1" si="37"/>
        <v>148</v>
      </c>
      <c r="H584">
        <f t="shared" ca="1" si="37"/>
        <v>300</v>
      </c>
      <c r="I584">
        <f t="shared" ca="1" si="37"/>
        <v>300</v>
      </c>
      <c r="J584">
        <f t="shared" ca="1" si="37"/>
        <v>16</v>
      </c>
      <c r="K584">
        <f t="shared" ca="1" si="37"/>
        <v>257</v>
      </c>
    </row>
    <row r="585" spans="1:11" x14ac:dyDescent="0.15">
      <c r="A585" t="s">
        <v>334</v>
      </c>
      <c r="B585">
        <f t="shared" ca="1" si="37"/>
        <v>182</v>
      </c>
      <c r="C585">
        <f t="shared" ca="1" si="37"/>
        <v>234</v>
      </c>
      <c r="D585">
        <f t="shared" ca="1" si="37"/>
        <v>292</v>
      </c>
      <c r="E585">
        <f t="shared" ca="1" si="37"/>
        <v>4</v>
      </c>
      <c r="F585">
        <f t="shared" ca="1" si="37"/>
        <v>241</v>
      </c>
      <c r="G585">
        <f t="shared" ca="1" si="37"/>
        <v>43</v>
      </c>
      <c r="H585">
        <f t="shared" ca="1" si="37"/>
        <v>215</v>
      </c>
      <c r="I585">
        <f t="shared" ca="1" si="37"/>
        <v>98</v>
      </c>
      <c r="J585">
        <f t="shared" ca="1" si="37"/>
        <v>285</v>
      </c>
      <c r="K585">
        <f t="shared" ca="1" si="37"/>
        <v>253</v>
      </c>
    </row>
    <row r="586" spans="1:11" x14ac:dyDescent="0.15">
      <c r="A586" t="s">
        <v>536</v>
      </c>
      <c r="B586">
        <f t="shared" ca="1" si="37"/>
        <v>106</v>
      </c>
      <c r="C586">
        <f t="shared" ca="1" si="37"/>
        <v>178</v>
      </c>
      <c r="D586">
        <f t="shared" ca="1" si="37"/>
        <v>96</v>
      </c>
      <c r="E586">
        <f t="shared" ca="1" si="37"/>
        <v>170</v>
      </c>
      <c r="F586">
        <f t="shared" ca="1" si="37"/>
        <v>243</v>
      </c>
      <c r="G586">
        <f t="shared" ca="1" si="37"/>
        <v>252</v>
      </c>
      <c r="H586">
        <f t="shared" ca="1" si="37"/>
        <v>46</v>
      </c>
      <c r="I586">
        <f t="shared" ca="1" si="37"/>
        <v>104</v>
      </c>
      <c r="J586">
        <f t="shared" ca="1" si="37"/>
        <v>164</v>
      </c>
      <c r="K586">
        <f t="shared" ca="1" si="37"/>
        <v>156</v>
      </c>
    </row>
    <row r="587" spans="1:11" x14ac:dyDescent="0.15">
      <c r="A587" t="s">
        <v>537</v>
      </c>
      <c r="B587">
        <f t="shared" ca="1" si="37"/>
        <v>190</v>
      </c>
      <c r="C587">
        <f t="shared" ca="1" si="37"/>
        <v>161</v>
      </c>
      <c r="D587">
        <f t="shared" ca="1" si="37"/>
        <v>216</v>
      </c>
      <c r="E587">
        <f t="shared" ca="1" si="37"/>
        <v>62</v>
      </c>
      <c r="F587">
        <f t="shared" ca="1" si="37"/>
        <v>198</v>
      </c>
      <c r="G587">
        <f t="shared" ca="1" si="37"/>
        <v>270</v>
      </c>
      <c r="H587">
        <f t="shared" ca="1" si="37"/>
        <v>28</v>
      </c>
      <c r="I587">
        <f t="shared" ca="1" si="37"/>
        <v>40</v>
      </c>
      <c r="J587">
        <f t="shared" ca="1" si="37"/>
        <v>273</v>
      </c>
      <c r="K587">
        <f t="shared" ca="1" si="37"/>
        <v>244</v>
      </c>
    </row>
    <row r="588" spans="1:11" x14ac:dyDescent="0.15">
      <c r="A588" t="s">
        <v>538</v>
      </c>
      <c r="B588">
        <f t="shared" ca="1" si="37"/>
        <v>79</v>
      </c>
      <c r="C588">
        <f t="shared" ca="1" si="37"/>
        <v>37</v>
      </c>
      <c r="D588">
        <f t="shared" ca="1" si="37"/>
        <v>101</v>
      </c>
      <c r="E588">
        <f t="shared" ca="1" si="37"/>
        <v>106</v>
      </c>
      <c r="F588">
        <f t="shared" ca="1" si="37"/>
        <v>1</v>
      </c>
      <c r="G588">
        <f t="shared" ca="1" si="37"/>
        <v>254</v>
      </c>
      <c r="H588">
        <f t="shared" ca="1" si="37"/>
        <v>80</v>
      </c>
      <c r="I588">
        <f t="shared" ca="1" si="37"/>
        <v>222</v>
      </c>
      <c r="J588">
        <f t="shared" ca="1" si="37"/>
        <v>194</v>
      </c>
      <c r="K588">
        <f t="shared" ca="1" si="37"/>
        <v>199</v>
      </c>
    </row>
    <row r="589" spans="1:11" x14ac:dyDescent="0.15">
      <c r="A589" t="s">
        <v>168</v>
      </c>
      <c r="B589">
        <f t="shared" ca="1" si="37"/>
        <v>88</v>
      </c>
      <c r="C589">
        <f t="shared" ca="1" si="37"/>
        <v>33</v>
      </c>
      <c r="D589">
        <f t="shared" ca="1" si="37"/>
        <v>55</v>
      </c>
      <c r="E589">
        <f t="shared" ca="1" si="37"/>
        <v>119</v>
      </c>
      <c r="F589">
        <f t="shared" ca="1" si="37"/>
        <v>151</v>
      </c>
      <c r="G589">
        <f t="shared" ca="1" si="37"/>
        <v>109</v>
      </c>
      <c r="H589">
        <f t="shared" ca="1" si="37"/>
        <v>52</v>
      </c>
      <c r="I589">
        <f t="shared" ca="1" si="37"/>
        <v>118</v>
      </c>
      <c r="J589">
        <f t="shared" ca="1" si="37"/>
        <v>264</v>
      </c>
      <c r="K589">
        <f t="shared" ca="1" si="37"/>
        <v>213</v>
      </c>
    </row>
    <row r="590" spans="1:11" x14ac:dyDescent="0.15">
      <c r="A590" t="s">
        <v>539</v>
      </c>
      <c r="B590">
        <f t="shared" ca="1" si="37"/>
        <v>42</v>
      </c>
      <c r="C590">
        <f t="shared" ca="1" si="37"/>
        <v>257</v>
      </c>
      <c r="D590">
        <f t="shared" ca="1" si="37"/>
        <v>138</v>
      </c>
      <c r="E590">
        <f t="shared" ca="1" si="37"/>
        <v>61</v>
      </c>
      <c r="F590">
        <f t="shared" ca="1" si="37"/>
        <v>230</v>
      </c>
      <c r="G590">
        <f t="shared" ca="1" si="37"/>
        <v>117</v>
      </c>
      <c r="H590">
        <f t="shared" ca="1" si="37"/>
        <v>188</v>
      </c>
      <c r="I590">
        <f t="shared" ca="1" si="37"/>
        <v>256</v>
      </c>
      <c r="J590">
        <f t="shared" ca="1" si="37"/>
        <v>151</v>
      </c>
      <c r="K590">
        <f t="shared" ca="1" si="37"/>
        <v>122</v>
      </c>
    </row>
    <row r="591" spans="1:11" x14ac:dyDescent="0.15">
      <c r="A591" t="s">
        <v>540</v>
      </c>
      <c r="B591">
        <f t="shared" ca="1" si="37"/>
        <v>62</v>
      </c>
      <c r="C591">
        <f t="shared" ca="1" si="37"/>
        <v>44</v>
      </c>
      <c r="D591">
        <f t="shared" ca="1" si="37"/>
        <v>206</v>
      </c>
      <c r="E591">
        <f t="shared" ca="1" si="37"/>
        <v>6</v>
      </c>
      <c r="F591">
        <f t="shared" ca="1" si="37"/>
        <v>3</v>
      </c>
      <c r="G591">
        <f t="shared" ca="1" si="37"/>
        <v>72</v>
      </c>
      <c r="H591">
        <f t="shared" ca="1" si="37"/>
        <v>296</v>
      </c>
      <c r="I591">
        <f t="shared" ca="1" si="37"/>
        <v>160</v>
      </c>
      <c r="J591">
        <f t="shared" ca="1" si="37"/>
        <v>16</v>
      </c>
      <c r="K591">
        <f t="shared" ca="1" si="37"/>
        <v>56</v>
      </c>
    </row>
    <row r="592" spans="1:11" x14ac:dyDescent="0.15">
      <c r="A592" t="s">
        <v>541</v>
      </c>
      <c r="B592">
        <f t="shared" ca="1" si="37"/>
        <v>222</v>
      </c>
      <c r="C592">
        <f t="shared" ca="1" si="37"/>
        <v>9</v>
      </c>
      <c r="D592">
        <f t="shared" ca="1" si="37"/>
        <v>186</v>
      </c>
      <c r="E592">
        <f t="shared" ca="1" si="37"/>
        <v>218</v>
      </c>
      <c r="F592">
        <f t="shared" ca="1" si="37"/>
        <v>292</v>
      </c>
      <c r="G592">
        <f t="shared" ca="1" si="37"/>
        <v>176</v>
      </c>
      <c r="H592">
        <f t="shared" ca="1" si="37"/>
        <v>43</v>
      </c>
      <c r="I592">
        <f t="shared" ca="1" si="37"/>
        <v>190</v>
      </c>
      <c r="J592">
        <f t="shared" ca="1" si="37"/>
        <v>300</v>
      </c>
      <c r="K592">
        <f t="shared" ca="1" si="37"/>
        <v>163</v>
      </c>
    </row>
    <row r="593" spans="1:11" x14ac:dyDescent="0.15">
      <c r="A593" t="s">
        <v>542</v>
      </c>
      <c r="B593">
        <f t="shared" ca="1" si="37"/>
        <v>117</v>
      </c>
      <c r="C593">
        <f t="shared" ca="1" si="37"/>
        <v>236</v>
      </c>
      <c r="D593">
        <f t="shared" ca="1" si="37"/>
        <v>207</v>
      </c>
      <c r="E593">
        <f t="shared" ca="1" si="37"/>
        <v>186</v>
      </c>
      <c r="F593">
        <f t="shared" ca="1" si="37"/>
        <v>154</v>
      </c>
      <c r="G593">
        <f t="shared" ca="1" si="37"/>
        <v>216</v>
      </c>
      <c r="H593">
        <f t="shared" ca="1" si="37"/>
        <v>151</v>
      </c>
      <c r="I593">
        <f t="shared" ca="1" si="37"/>
        <v>81</v>
      </c>
      <c r="J593">
        <f t="shared" ca="1" si="37"/>
        <v>10</v>
      </c>
      <c r="K593">
        <f t="shared" ca="1" si="37"/>
        <v>223</v>
      </c>
    </row>
    <row r="594" spans="1:11" x14ac:dyDescent="0.15">
      <c r="A594" t="s">
        <v>543</v>
      </c>
      <c r="B594">
        <f t="shared" ca="1" si="37"/>
        <v>256</v>
      </c>
      <c r="C594">
        <f t="shared" ca="1" si="37"/>
        <v>12</v>
      </c>
      <c r="D594">
        <f t="shared" ca="1" si="37"/>
        <v>51</v>
      </c>
      <c r="E594">
        <f t="shared" ca="1" si="37"/>
        <v>293</v>
      </c>
      <c r="F594">
        <f t="shared" ca="1" si="37"/>
        <v>111</v>
      </c>
      <c r="G594">
        <f t="shared" ca="1" si="37"/>
        <v>258</v>
      </c>
      <c r="H594">
        <f t="shared" ca="1" si="37"/>
        <v>271</v>
      </c>
      <c r="I594">
        <f t="shared" ca="1" si="37"/>
        <v>185</v>
      </c>
      <c r="J594">
        <f t="shared" ca="1" si="37"/>
        <v>299</v>
      </c>
      <c r="K594">
        <f t="shared" ca="1" si="37"/>
        <v>142</v>
      </c>
    </row>
    <row r="595" spans="1:11" x14ac:dyDescent="0.15">
      <c r="A595" t="s">
        <v>340</v>
      </c>
      <c r="B595">
        <f t="shared" ref="B595:K610" ca="1" si="38">RANDBETWEEN(1,300)</f>
        <v>128</v>
      </c>
      <c r="C595">
        <f t="shared" ca="1" si="38"/>
        <v>38</v>
      </c>
      <c r="D595">
        <f t="shared" ca="1" si="38"/>
        <v>150</v>
      </c>
      <c r="E595">
        <f t="shared" ca="1" si="38"/>
        <v>291</v>
      </c>
      <c r="F595">
        <f t="shared" ca="1" si="38"/>
        <v>54</v>
      </c>
      <c r="G595">
        <f t="shared" ca="1" si="38"/>
        <v>50</v>
      </c>
      <c r="H595">
        <f t="shared" ca="1" si="38"/>
        <v>183</v>
      </c>
      <c r="I595">
        <f t="shared" ca="1" si="38"/>
        <v>75</v>
      </c>
      <c r="J595">
        <f t="shared" ca="1" si="38"/>
        <v>40</v>
      </c>
      <c r="K595">
        <f t="shared" ca="1" si="38"/>
        <v>67</v>
      </c>
    </row>
    <row r="596" spans="1:11" x14ac:dyDescent="0.15">
      <c r="A596" t="s">
        <v>544</v>
      </c>
      <c r="B596">
        <f t="shared" ca="1" si="38"/>
        <v>248</v>
      </c>
      <c r="C596">
        <f t="shared" ca="1" si="38"/>
        <v>216</v>
      </c>
      <c r="D596">
        <f t="shared" ca="1" si="38"/>
        <v>208</v>
      </c>
      <c r="E596">
        <f t="shared" ca="1" si="38"/>
        <v>282</v>
      </c>
      <c r="F596">
        <f t="shared" ca="1" si="38"/>
        <v>137</v>
      </c>
      <c r="G596">
        <f t="shared" ca="1" si="38"/>
        <v>275</v>
      </c>
      <c r="H596">
        <f t="shared" ca="1" si="38"/>
        <v>84</v>
      </c>
      <c r="I596">
        <f t="shared" ca="1" si="38"/>
        <v>17</v>
      </c>
      <c r="J596">
        <f t="shared" ca="1" si="38"/>
        <v>250</v>
      </c>
      <c r="K596">
        <f t="shared" ca="1" si="38"/>
        <v>112</v>
      </c>
    </row>
    <row r="597" spans="1:11" x14ac:dyDescent="0.15">
      <c r="A597" t="s">
        <v>545</v>
      </c>
      <c r="B597">
        <f t="shared" ca="1" si="38"/>
        <v>144</v>
      </c>
      <c r="C597">
        <f t="shared" ca="1" si="38"/>
        <v>89</v>
      </c>
      <c r="D597">
        <f t="shared" ca="1" si="38"/>
        <v>286</v>
      </c>
      <c r="E597">
        <f t="shared" ca="1" si="38"/>
        <v>247</v>
      </c>
      <c r="F597">
        <f t="shared" ca="1" si="38"/>
        <v>69</v>
      </c>
      <c r="G597">
        <f t="shared" ca="1" si="38"/>
        <v>31</v>
      </c>
      <c r="H597">
        <f t="shared" ca="1" si="38"/>
        <v>173</v>
      </c>
      <c r="I597">
        <f t="shared" ca="1" si="38"/>
        <v>4</v>
      </c>
      <c r="J597">
        <f t="shared" ca="1" si="38"/>
        <v>172</v>
      </c>
      <c r="K597">
        <f t="shared" ca="1" si="38"/>
        <v>130</v>
      </c>
    </row>
    <row r="598" spans="1:11" x14ac:dyDescent="0.15">
      <c r="A598" t="s">
        <v>416</v>
      </c>
      <c r="B598">
        <f t="shared" ca="1" si="38"/>
        <v>101</v>
      </c>
      <c r="C598">
        <f t="shared" ca="1" si="38"/>
        <v>124</v>
      </c>
      <c r="D598">
        <f t="shared" ca="1" si="38"/>
        <v>96</v>
      </c>
      <c r="E598">
        <f t="shared" ca="1" si="38"/>
        <v>108</v>
      </c>
      <c r="F598">
        <f t="shared" ca="1" si="38"/>
        <v>244</v>
      </c>
      <c r="G598">
        <f t="shared" ca="1" si="38"/>
        <v>97</v>
      </c>
      <c r="H598">
        <f t="shared" ca="1" si="38"/>
        <v>268</v>
      </c>
      <c r="I598">
        <f t="shared" ca="1" si="38"/>
        <v>146</v>
      </c>
      <c r="J598">
        <f t="shared" ca="1" si="38"/>
        <v>211</v>
      </c>
      <c r="K598">
        <f t="shared" ca="1" si="38"/>
        <v>258</v>
      </c>
    </row>
    <row r="599" spans="1:11" x14ac:dyDescent="0.15">
      <c r="A599" t="s">
        <v>546</v>
      </c>
      <c r="B599">
        <f t="shared" ca="1" si="38"/>
        <v>89</v>
      </c>
      <c r="C599">
        <f t="shared" ca="1" si="38"/>
        <v>135</v>
      </c>
      <c r="D599">
        <f t="shared" ca="1" si="38"/>
        <v>174</v>
      </c>
      <c r="E599">
        <f t="shared" ca="1" si="38"/>
        <v>184</v>
      </c>
      <c r="F599">
        <f t="shared" ca="1" si="38"/>
        <v>164</v>
      </c>
      <c r="G599">
        <f t="shared" ca="1" si="38"/>
        <v>208</v>
      </c>
      <c r="H599">
        <f t="shared" ca="1" si="38"/>
        <v>77</v>
      </c>
      <c r="I599">
        <f t="shared" ca="1" si="38"/>
        <v>268</v>
      </c>
      <c r="J599">
        <f t="shared" ca="1" si="38"/>
        <v>263</v>
      </c>
      <c r="K599">
        <f t="shared" ca="1" si="38"/>
        <v>2</v>
      </c>
    </row>
    <row r="600" spans="1:11" x14ac:dyDescent="0.15">
      <c r="A600" t="s">
        <v>547</v>
      </c>
      <c r="B600">
        <f t="shared" ca="1" si="38"/>
        <v>16</v>
      </c>
      <c r="C600">
        <f t="shared" ca="1" si="38"/>
        <v>173</v>
      </c>
      <c r="D600">
        <f t="shared" ca="1" si="38"/>
        <v>15</v>
      </c>
      <c r="E600">
        <f t="shared" ca="1" si="38"/>
        <v>112</v>
      </c>
      <c r="F600">
        <f t="shared" ca="1" si="38"/>
        <v>21</v>
      </c>
      <c r="G600">
        <f t="shared" ca="1" si="38"/>
        <v>142</v>
      </c>
      <c r="H600">
        <f t="shared" ca="1" si="38"/>
        <v>45</v>
      </c>
      <c r="I600">
        <f t="shared" ca="1" si="38"/>
        <v>17</v>
      </c>
      <c r="J600">
        <f t="shared" ca="1" si="38"/>
        <v>134</v>
      </c>
      <c r="K600">
        <f t="shared" ca="1" si="38"/>
        <v>161</v>
      </c>
    </row>
    <row r="601" spans="1:11" x14ac:dyDescent="0.15">
      <c r="A601" t="s">
        <v>354</v>
      </c>
      <c r="B601">
        <f t="shared" ca="1" si="38"/>
        <v>299</v>
      </c>
      <c r="C601">
        <f t="shared" ca="1" si="38"/>
        <v>215</v>
      </c>
      <c r="D601">
        <f t="shared" ca="1" si="38"/>
        <v>135</v>
      </c>
      <c r="E601">
        <f t="shared" ca="1" si="38"/>
        <v>49</v>
      </c>
      <c r="F601">
        <f t="shared" ca="1" si="38"/>
        <v>151</v>
      </c>
      <c r="G601">
        <f t="shared" ca="1" si="38"/>
        <v>30</v>
      </c>
      <c r="H601">
        <f t="shared" ca="1" si="38"/>
        <v>101</v>
      </c>
      <c r="I601">
        <f t="shared" ca="1" si="38"/>
        <v>160</v>
      </c>
      <c r="J601">
        <f t="shared" ca="1" si="38"/>
        <v>183</v>
      </c>
      <c r="K601">
        <f t="shared" ca="1" si="38"/>
        <v>146</v>
      </c>
    </row>
    <row r="602" spans="1:11" x14ac:dyDescent="0.15">
      <c r="A602" t="s">
        <v>55</v>
      </c>
      <c r="B602">
        <f t="shared" ca="1" si="38"/>
        <v>281</v>
      </c>
      <c r="C602">
        <f t="shared" ca="1" si="38"/>
        <v>72</v>
      </c>
      <c r="D602">
        <f t="shared" ca="1" si="38"/>
        <v>131</v>
      </c>
      <c r="E602">
        <f t="shared" ca="1" si="38"/>
        <v>90</v>
      </c>
      <c r="F602">
        <f t="shared" ca="1" si="38"/>
        <v>2</v>
      </c>
      <c r="G602">
        <f t="shared" ca="1" si="38"/>
        <v>102</v>
      </c>
      <c r="H602">
        <f t="shared" ca="1" si="38"/>
        <v>243</v>
      </c>
      <c r="I602">
        <f t="shared" ca="1" si="38"/>
        <v>255</v>
      </c>
      <c r="J602">
        <f t="shared" ca="1" si="38"/>
        <v>112</v>
      </c>
      <c r="K602">
        <f t="shared" ca="1" si="38"/>
        <v>35</v>
      </c>
    </row>
    <row r="603" spans="1:11" x14ac:dyDescent="0.15">
      <c r="A603" t="s">
        <v>548</v>
      </c>
      <c r="B603">
        <f t="shared" ca="1" si="38"/>
        <v>211</v>
      </c>
      <c r="C603">
        <f t="shared" ca="1" si="38"/>
        <v>33</v>
      </c>
      <c r="D603">
        <f t="shared" ca="1" si="38"/>
        <v>26</v>
      </c>
      <c r="E603">
        <f t="shared" ca="1" si="38"/>
        <v>246</v>
      </c>
      <c r="F603">
        <f t="shared" ca="1" si="38"/>
        <v>144</v>
      </c>
      <c r="G603">
        <f t="shared" ca="1" si="38"/>
        <v>184</v>
      </c>
      <c r="H603">
        <f t="shared" ca="1" si="38"/>
        <v>48</v>
      </c>
      <c r="I603">
        <f t="shared" ca="1" si="38"/>
        <v>5</v>
      </c>
      <c r="J603">
        <f t="shared" ca="1" si="38"/>
        <v>143</v>
      </c>
      <c r="K603">
        <f t="shared" ca="1" si="38"/>
        <v>55</v>
      </c>
    </row>
    <row r="604" spans="1:11" x14ac:dyDescent="0.15">
      <c r="A604" t="s">
        <v>342</v>
      </c>
      <c r="B604">
        <f t="shared" ca="1" si="38"/>
        <v>155</v>
      </c>
      <c r="C604">
        <f t="shared" ca="1" si="38"/>
        <v>272</v>
      </c>
      <c r="D604">
        <f t="shared" ca="1" si="38"/>
        <v>227</v>
      </c>
      <c r="E604">
        <f t="shared" ca="1" si="38"/>
        <v>291</v>
      </c>
      <c r="F604">
        <f t="shared" ca="1" si="38"/>
        <v>102</v>
      </c>
      <c r="G604">
        <f t="shared" ca="1" si="38"/>
        <v>52</v>
      </c>
      <c r="H604">
        <f t="shared" ca="1" si="38"/>
        <v>77</v>
      </c>
      <c r="I604">
        <f t="shared" ca="1" si="38"/>
        <v>80</v>
      </c>
      <c r="J604">
        <f t="shared" ca="1" si="38"/>
        <v>90</v>
      </c>
      <c r="K604">
        <f t="shared" ca="1" si="38"/>
        <v>264</v>
      </c>
    </row>
    <row r="605" spans="1:11" x14ac:dyDescent="0.15">
      <c r="A605" t="s">
        <v>549</v>
      </c>
      <c r="B605">
        <f t="shared" ca="1" si="38"/>
        <v>292</v>
      </c>
      <c r="C605">
        <f t="shared" ca="1" si="38"/>
        <v>227</v>
      </c>
      <c r="D605">
        <f t="shared" ca="1" si="38"/>
        <v>36</v>
      </c>
      <c r="E605">
        <f t="shared" ca="1" si="38"/>
        <v>160</v>
      </c>
      <c r="F605">
        <f t="shared" ca="1" si="38"/>
        <v>59</v>
      </c>
      <c r="G605">
        <f t="shared" ca="1" si="38"/>
        <v>162</v>
      </c>
      <c r="H605">
        <f t="shared" ca="1" si="38"/>
        <v>295</v>
      </c>
      <c r="I605">
        <f t="shared" ca="1" si="38"/>
        <v>101</v>
      </c>
      <c r="J605">
        <f t="shared" ca="1" si="38"/>
        <v>77</v>
      </c>
      <c r="K605">
        <f t="shared" ca="1" si="38"/>
        <v>265</v>
      </c>
    </row>
    <row r="606" spans="1:11" x14ac:dyDescent="0.15">
      <c r="A606" t="s">
        <v>550</v>
      </c>
      <c r="B606">
        <f t="shared" ca="1" si="38"/>
        <v>99</v>
      </c>
      <c r="C606">
        <f t="shared" ca="1" si="38"/>
        <v>106</v>
      </c>
      <c r="D606">
        <f t="shared" ca="1" si="38"/>
        <v>122</v>
      </c>
      <c r="E606">
        <f t="shared" ca="1" si="38"/>
        <v>1</v>
      </c>
      <c r="F606">
        <f t="shared" ca="1" si="38"/>
        <v>32</v>
      </c>
      <c r="G606">
        <f t="shared" ca="1" si="38"/>
        <v>185</v>
      </c>
      <c r="H606">
        <f t="shared" ca="1" si="38"/>
        <v>89</v>
      </c>
      <c r="I606">
        <f t="shared" ca="1" si="38"/>
        <v>16</v>
      </c>
      <c r="J606">
        <f t="shared" ca="1" si="38"/>
        <v>198</v>
      </c>
      <c r="K606">
        <f t="shared" ca="1" si="38"/>
        <v>18</v>
      </c>
    </row>
    <row r="607" spans="1:11" x14ac:dyDescent="0.15">
      <c r="A607" t="s">
        <v>81</v>
      </c>
      <c r="B607">
        <f t="shared" ca="1" si="38"/>
        <v>54</v>
      </c>
      <c r="C607">
        <f t="shared" ca="1" si="38"/>
        <v>2</v>
      </c>
      <c r="D607">
        <f t="shared" ca="1" si="38"/>
        <v>155</v>
      </c>
      <c r="E607">
        <f t="shared" ca="1" si="38"/>
        <v>184</v>
      </c>
      <c r="F607">
        <f t="shared" ca="1" si="38"/>
        <v>223</v>
      </c>
      <c r="G607">
        <f t="shared" ca="1" si="38"/>
        <v>286</v>
      </c>
      <c r="H607">
        <f t="shared" ca="1" si="38"/>
        <v>251</v>
      </c>
      <c r="I607">
        <f t="shared" ca="1" si="38"/>
        <v>21</v>
      </c>
      <c r="J607">
        <f t="shared" ca="1" si="38"/>
        <v>283</v>
      </c>
      <c r="K607">
        <f t="shared" ca="1" si="38"/>
        <v>217</v>
      </c>
    </row>
    <row r="608" spans="1:11" x14ac:dyDescent="0.15">
      <c r="A608" t="s">
        <v>551</v>
      </c>
      <c r="B608">
        <f t="shared" ca="1" si="38"/>
        <v>197</v>
      </c>
      <c r="C608">
        <f t="shared" ca="1" si="38"/>
        <v>157</v>
      </c>
      <c r="D608">
        <f t="shared" ca="1" si="38"/>
        <v>28</v>
      </c>
      <c r="E608">
        <f t="shared" ca="1" si="38"/>
        <v>187</v>
      </c>
      <c r="F608">
        <f t="shared" ca="1" si="38"/>
        <v>220</v>
      </c>
      <c r="G608">
        <f t="shared" ca="1" si="38"/>
        <v>287</v>
      </c>
      <c r="H608">
        <f t="shared" ca="1" si="38"/>
        <v>119</v>
      </c>
      <c r="I608">
        <f t="shared" ca="1" si="38"/>
        <v>214</v>
      </c>
      <c r="J608">
        <f t="shared" ca="1" si="38"/>
        <v>169</v>
      </c>
      <c r="K608">
        <f t="shared" ca="1" si="38"/>
        <v>280</v>
      </c>
    </row>
    <row r="609" spans="1:11" x14ac:dyDescent="0.15">
      <c r="A609" t="s">
        <v>552</v>
      </c>
      <c r="B609">
        <f t="shared" ca="1" si="38"/>
        <v>86</v>
      </c>
      <c r="C609">
        <f t="shared" ca="1" si="38"/>
        <v>25</v>
      </c>
      <c r="D609">
        <f t="shared" ca="1" si="38"/>
        <v>263</v>
      </c>
      <c r="E609">
        <f t="shared" ca="1" si="38"/>
        <v>243</v>
      </c>
      <c r="F609">
        <f t="shared" ca="1" si="38"/>
        <v>38</v>
      </c>
      <c r="G609">
        <f t="shared" ca="1" si="38"/>
        <v>36</v>
      </c>
      <c r="H609">
        <f t="shared" ca="1" si="38"/>
        <v>256</v>
      </c>
      <c r="I609">
        <f t="shared" ca="1" si="38"/>
        <v>1</v>
      </c>
      <c r="J609">
        <f t="shared" ca="1" si="38"/>
        <v>30</v>
      </c>
      <c r="K609">
        <f t="shared" ca="1" si="38"/>
        <v>14</v>
      </c>
    </row>
    <row r="610" spans="1:11" x14ac:dyDescent="0.15">
      <c r="A610" t="s">
        <v>553</v>
      </c>
      <c r="B610">
        <f t="shared" ca="1" si="38"/>
        <v>123</v>
      </c>
      <c r="C610">
        <f t="shared" ca="1" si="38"/>
        <v>283</v>
      </c>
      <c r="D610">
        <f t="shared" ca="1" si="38"/>
        <v>87</v>
      </c>
      <c r="E610">
        <f t="shared" ca="1" si="38"/>
        <v>232</v>
      </c>
      <c r="F610">
        <f t="shared" ca="1" si="38"/>
        <v>245</v>
      </c>
      <c r="G610">
        <f t="shared" ca="1" si="38"/>
        <v>210</v>
      </c>
      <c r="H610">
        <f t="shared" ca="1" si="38"/>
        <v>63</v>
      </c>
      <c r="I610">
        <f t="shared" ca="1" si="38"/>
        <v>80</v>
      </c>
      <c r="J610">
        <f t="shared" ca="1" si="38"/>
        <v>119</v>
      </c>
      <c r="K610">
        <f t="shared" ca="1" si="38"/>
        <v>189</v>
      </c>
    </row>
    <row r="611" spans="1:11" x14ac:dyDescent="0.15">
      <c r="A611" t="s">
        <v>554</v>
      </c>
      <c r="B611">
        <f t="shared" ref="B611:K626" ca="1" si="39">RANDBETWEEN(1,300)</f>
        <v>175</v>
      </c>
      <c r="C611">
        <f t="shared" ca="1" si="39"/>
        <v>249</v>
      </c>
      <c r="D611">
        <f t="shared" ca="1" si="39"/>
        <v>14</v>
      </c>
      <c r="E611">
        <f t="shared" ca="1" si="39"/>
        <v>226</v>
      </c>
      <c r="F611">
        <f t="shared" ca="1" si="39"/>
        <v>30</v>
      </c>
      <c r="G611">
        <f t="shared" ca="1" si="39"/>
        <v>236</v>
      </c>
      <c r="H611">
        <f t="shared" ca="1" si="39"/>
        <v>164</v>
      </c>
      <c r="I611">
        <f t="shared" ca="1" si="39"/>
        <v>298</v>
      </c>
      <c r="J611">
        <f t="shared" ca="1" si="39"/>
        <v>235</v>
      </c>
      <c r="K611">
        <f t="shared" ca="1" si="39"/>
        <v>73</v>
      </c>
    </row>
    <row r="612" spans="1:11" x14ac:dyDescent="0.15">
      <c r="A612" t="s">
        <v>116</v>
      </c>
      <c r="B612">
        <f t="shared" ca="1" si="39"/>
        <v>170</v>
      </c>
      <c r="C612">
        <f t="shared" ca="1" si="39"/>
        <v>52</v>
      </c>
      <c r="D612">
        <f t="shared" ca="1" si="39"/>
        <v>162</v>
      </c>
      <c r="E612">
        <f t="shared" ca="1" si="39"/>
        <v>244</v>
      </c>
      <c r="F612">
        <f t="shared" ca="1" si="39"/>
        <v>68</v>
      </c>
      <c r="G612">
        <f t="shared" ca="1" si="39"/>
        <v>274</v>
      </c>
      <c r="H612">
        <f t="shared" ca="1" si="39"/>
        <v>212</v>
      </c>
      <c r="I612">
        <f t="shared" ca="1" si="39"/>
        <v>187</v>
      </c>
      <c r="J612">
        <f t="shared" ca="1" si="39"/>
        <v>153</v>
      </c>
      <c r="K612">
        <f t="shared" ca="1" si="39"/>
        <v>34</v>
      </c>
    </row>
    <row r="613" spans="1:11" x14ac:dyDescent="0.15">
      <c r="A613" t="s">
        <v>555</v>
      </c>
      <c r="B613">
        <f t="shared" ca="1" si="39"/>
        <v>197</v>
      </c>
      <c r="C613">
        <f t="shared" ca="1" si="39"/>
        <v>282</v>
      </c>
      <c r="D613">
        <f t="shared" ca="1" si="39"/>
        <v>150</v>
      </c>
      <c r="E613">
        <f t="shared" ca="1" si="39"/>
        <v>178</v>
      </c>
      <c r="F613">
        <f t="shared" ca="1" si="39"/>
        <v>4</v>
      </c>
      <c r="G613">
        <f t="shared" ca="1" si="39"/>
        <v>69</v>
      </c>
      <c r="H613">
        <f t="shared" ca="1" si="39"/>
        <v>87</v>
      </c>
      <c r="I613">
        <f t="shared" ca="1" si="39"/>
        <v>52</v>
      </c>
      <c r="J613">
        <f t="shared" ca="1" si="39"/>
        <v>117</v>
      </c>
      <c r="K613">
        <f t="shared" ca="1" si="39"/>
        <v>116</v>
      </c>
    </row>
    <row r="614" spans="1:11" x14ac:dyDescent="0.15">
      <c r="A614" t="s">
        <v>556</v>
      </c>
      <c r="B614">
        <f t="shared" ca="1" si="39"/>
        <v>87</v>
      </c>
      <c r="C614">
        <f t="shared" ca="1" si="39"/>
        <v>66</v>
      </c>
      <c r="D614">
        <f t="shared" ca="1" si="39"/>
        <v>104</v>
      </c>
      <c r="E614">
        <f t="shared" ca="1" si="39"/>
        <v>205</v>
      </c>
      <c r="F614">
        <f t="shared" ca="1" si="39"/>
        <v>145</v>
      </c>
      <c r="G614">
        <f t="shared" ca="1" si="39"/>
        <v>52</v>
      </c>
      <c r="H614">
        <f t="shared" ca="1" si="39"/>
        <v>281</v>
      </c>
      <c r="I614">
        <f t="shared" ca="1" si="39"/>
        <v>214</v>
      </c>
      <c r="J614">
        <f t="shared" ca="1" si="39"/>
        <v>55</v>
      </c>
      <c r="K614">
        <f t="shared" ca="1" si="39"/>
        <v>246</v>
      </c>
    </row>
    <row r="615" spans="1:11" x14ac:dyDescent="0.15">
      <c r="A615" t="s">
        <v>557</v>
      </c>
      <c r="B615">
        <f t="shared" ca="1" si="39"/>
        <v>121</v>
      </c>
      <c r="C615">
        <f t="shared" ca="1" si="39"/>
        <v>298</v>
      </c>
      <c r="D615">
        <f t="shared" ca="1" si="39"/>
        <v>44</v>
      </c>
      <c r="E615">
        <f t="shared" ca="1" si="39"/>
        <v>194</v>
      </c>
      <c r="F615">
        <f t="shared" ca="1" si="39"/>
        <v>123</v>
      </c>
      <c r="G615">
        <f t="shared" ca="1" si="39"/>
        <v>204</v>
      </c>
      <c r="H615">
        <f t="shared" ca="1" si="39"/>
        <v>14</v>
      </c>
      <c r="I615">
        <f t="shared" ca="1" si="39"/>
        <v>35</v>
      </c>
      <c r="J615">
        <f t="shared" ca="1" si="39"/>
        <v>103</v>
      </c>
      <c r="K615">
        <f t="shared" ca="1" si="39"/>
        <v>248</v>
      </c>
    </row>
    <row r="616" spans="1:11" x14ac:dyDescent="0.15">
      <c r="A616" t="s">
        <v>558</v>
      </c>
      <c r="B616">
        <f t="shared" ca="1" si="39"/>
        <v>23</v>
      </c>
      <c r="C616">
        <f t="shared" ca="1" si="39"/>
        <v>212</v>
      </c>
      <c r="D616">
        <f t="shared" ca="1" si="39"/>
        <v>64</v>
      </c>
      <c r="E616">
        <f t="shared" ca="1" si="39"/>
        <v>191</v>
      </c>
      <c r="F616">
        <f t="shared" ca="1" si="39"/>
        <v>130</v>
      </c>
      <c r="G616">
        <f t="shared" ca="1" si="39"/>
        <v>84</v>
      </c>
      <c r="H616">
        <f t="shared" ca="1" si="39"/>
        <v>80</v>
      </c>
      <c r="I616">
        <f t="shared" ca="1" si="39"/>
        <v>225</v>
      </c>
      <c r="J616">
        <f t="shared" ca="1" si="39"/>
        <v>211</v>
      </c>
      <c r="K616">
        <f t="shared" ca="1" si="39"/>
        <v>184</v>
      </c>
    </row>
    <row r="617" spans="1:11" x14ac:dyDescent="0.15">
      <c r="A617" t="s">
        <v>559</v>
      </c>
      <c r="B617">
        <f t="shared" ca="1" si="39"/>
        <v>50</v>
      </c>
      <c r="C617">
        <f t="shared" ca="1" si="39"/>
        <v>86</v>
      </c>
      <c r="D617">
        <f t="shared" ca="1" si="39"/>
        <v>205</v>
      </c>
      <c r="E617">
        <f t="shared" ca="1" si="39"/>
        <v>49</v>
      </c>
      <c r="F617">
        <f t="shared" ca="1" si="39"/>
        <v>149</v>
      </c>
      <c r="G617">
        <f t="shared" ca="1" si="39"/>
        <v>266</v>
      </c>
      <c r="H617">
        <f t="shared" ca="1" si="39"/>
        <v>144</v>
      </c>
      <c r="I617">
        <f t="shared" ca="1" si="39"/>
        <v>261</v>
      </c>
      <c r="J617">
        <f t="shared" ca="1" si="39"/>
        <v>262</v>
      </c>
      <c r="K617">
        <f t="shared" ca="1" si="39"/>
        <v>194</v>
      </c>
    </row>
    <row r="618" spans="1:11" x14ac:dyDescent="0.15">
      <c r="A618" t="s">
        <v>560</v>
      </c>
      <c r="B618">
        <f t="shared" ca="1" si="39"/>
        <v>298</v>
      </c>
      <c r="C618">
        <f t="shared" ca="1" si="39"/>
        <v>65</v>
      </c>
      <c r="D618">
        <f t="shared" ca="1" si="39"/>
        <v>59</v>
      </c>
      <c r="E618">
        <f t="shared" ca="1" si="39"/>
        <v>271</v>
      </c>
      <c r="F618">
        <f t="shared" ca="1" si="39"/>
        <v>149</v>
      </c>
      <c r="G618">
        <f t="shared" ca="1" si="39"/>
        <v>117</v>
      </c>
      <c r="H618">
        <f t="shared" ca="1" si="39"/>
        <v>158</v>
      </c>
      <c r="I618">
        <f t="shared" ca="1" si="39"/>
        <v>178</v>
      </c>
      <c r="J618">
        <f t="shared" ca="1" si="39"/>
        <v>126</v>
      </c>
      <c r="K618">
        <f t="shared" ca="1" si="39"/>
        <v>266</v>
      </c>
    </row>
    <row r="619" spans="1:11" x14ac:dyDescent="0.15">
      <c r="A619" t="s">
        <v>561</v>
      </c>
      <c r="B619">
        <f t="shared" ca="1" si="39"/>
        <v>98</v>
      </c>
      <c r="C619">
        <f t="shared" ca="1" si="39"/>
        <v>105</v>
      </c>
      <c r="D619">
        <f t="shared" ca="1" si="39"/>
        <v>179</v>
      </c>
      <c r="E619">
        <f t="shared" ca="1" si="39"/>
        <v>195</v>
      </c>
      <c r="F619">
        <f t="shared" ca="1" si="39"/>
        <v>120</v>
      </c>
      <c r="G619">
        <f t="shared" ca="1" si="39"/>
        <v>88</v>
      </c>
      <c r="H619">
        <f t="shared" ca="1" si="39"/>
        <v>299</v>
      </c>
      <c r="I619">
        <f t="shared" ca="1" si="39"/>
        <v>93</v>
      </c>
      <c r="J619">
        <f t="shared" ca="1" si="39"/>
        <v>117</v>
      </c>
      <c r="K619">
        <f t="shared" ca="1" si="39"/>
        <v>150</v>
      </c>
    </row>
    <row r="620" spans="1:11" x14ac:dyDescent="0.15">
      <c r="A620" t="s">
        <v>562</v>
      </c>
      <c r="B620">
        <f t="shared" ca="1" si="39"/>
        <v>299</v>
      </c>
      <c r="C620">
        <f t="shared" ca="1" si="39"/>
        <v>156</v>
      </c>
      <c r="D620">
        <f t="shared" ca="1" si="39"/>
        <v>264</v>
      </c>
      <c r="E620">
        <f t="shared" ca="1" si="39"/>
        <v>79</v>
      </c>
      <c r="F620">
        <f t="shared" ca="1" si="39"/>
        <v>215</v>
      </c>
      <c r="G620">
        <f t="shared" ca="1" si="39"/>
        <v>146</v>
      </c>
      <c r="H620">
        <f t="shared" ca="1" si="39"/>
        <v>300</v>
      </c>
      <c r="I620">
        <f t="shared" ca="1" si="39"/>
        <v>260</v>
      </c>
      <c r="J620">
        <f t="shared" ca="1" si="39"/>
        <v>293</v>
      </c>
      <c r="K620">
        <f t="shared" ca="1" si="39"/>
        <v>64</v>
      </c>
    </row>
    <row r="621" spans="1:11" x14ac:dyDescent="0.15">
      <c r="A621" t="s">
        <v>563</v>
      </c>
      <c r="B621">
        <f t="shared" ca="1" si="39"/>
        <v>196</v>
      </c>
      <c r="C621">
        <f t="shared" ca="1" si="39"/>
        <v>140</v>
      </c>
      <c r="D621">
        <f t="shared" ca="1" si="39"/>
        <v>190</v>
      </c>
      <c r="E621">
        <f t="shared" ca="1" si="39"/>
        <v>145</v>
      </c>
      <c r="F621">
        <f t="shared" ca="1" si="39"/>
        <v>35</v>
      </c>
      <c r="G621">
        <f t="shared" ca="1" si="39"/>
        <v>253</v>
      </c>
      <c r="H621">
        <f t="shared" ca="1" si="39"/>
        <v>78</v>
      </c>
      <c r="I621">
        <f t="shared" ca="1" si="39"/>
        <v>267</v>
      </c>
      <c r="J621">
        <f t="shared" ca="1" si="39"/>
        <v>279</v>
      </c>
      <c r="K621">
        <f t="shared" ca="1" si="39"/>
        <v>214</v>
      </c>
    </row>
    <row r="622" spans="1:11" x14ac:dyDescent="0.15">
      <c r="A622" t="s">
        <v>564</v>
      </c>
      <c r="B622">
        <f t="shared" ca="1" si="39"/>
        <v>67</v>
      </c>
      <c r="C622">
        <f t="shared" ca="1" si="39"/>
        <v>192</v>
      </c>
      <c r="D622">
        <f t="shared" ca="1" si="39"/>
        <v>95</v>
      </c>
      <c r="E622">
        <f t="shared" ca="1" si="39"/>
        <v>108</v>
      </c>
      <c r="F622">
        <f t="shared" ca="1" si="39"/>
        <v>81</v>
      </c>
      <c r="G622">
        <f t="shared" ca="1" si="39"/>
        <v>276</v>
      </c>
      <c r="H622">
        <f t="shared" ca="1" si="39"/>
        <v>81</v>
      </c>
      <c r="I622">
        <f t="shared" ca="1" si="39"/>
        <v>32</v>
      </c>
      <c r="J622">
        <f t="shared" ca="1" si="39"/>
        <v>224</v>
      </c>
      <c r="K622">
        <f t="shared" ca="1" si="39"/>
        <v>161</v>
      </c>
    </row>
    <row r="623" spans="1:11" x14ac:dyDescent="0.15">
      <c r="A623" t="s">
        <v>565</v>
      </c>
      <c r="B623">
        <f t="shared" ca="1" si="39"/>
        <v>120</v>
      </c>
      <c r="C623">
        <f t="shared" ca="1" si="39"/>
        <v>22</v>
      </c>
      <c r="D623">
        <f t="shared" ca="1" si="39"/>
        <v>125</v>
      </c>
      <c r="E623">
        <f t="shared" ca="1" si="39"/>
        <v>220</v>
      </c>
      <c r="F623">
        <f t="shared" ca="1" si="39"/>
        <v>28</v>
      </c>
      <c r="G623">
        <f t="shared" ca="1" si="39"/>
        <v>195</v>
      </c>
      <c r="H623">
        <f t="shared" ca="1" si="39"/>
        <v>91</v>
      </c>
      <c r="I623">
        <f t="shared" ca="1" si="39"/>
        <v>160</v>
      </c>
      <c r="J623">
        <f t="shared" ca="1" si="39"/>
        <v>70</v>
      </c>
      <c r="K623">
        <f t="shared" ca="1" si="39"/>
        <v>57</v>
      </c>
    </row>
    <row r="624" spans="1:11" x14ac:dyDescent="0.15">
      <c r="A624" t="s">
        <v>566</v>
      </c>
      <c r="B624">
        <f t="shared" ca="1" si="39"/>
        <v>30</v>
      </c>
      <c r="C624">
        <f t="shared" ca="1" si="39"/>
        <v>174</v>
      </c>
      <c r="D624">
        <f t="shared" ca="1" si="39"/>
        <v>110</v>
      </c>
      <c r="E624">
        <f t="shared" ca="1" si="39"/>
        <v>28</v>
      </c>
      <c r="F624">
        <f t="shared" ca="1" si="39"/>
        <v>267</v>
      </c>
      <c r="G624">
        <f t="shared" ca="1" si="39"/>
        <v>125</v>
      </c>
      <c r="H624">
        <f t="shared" ca="1" si="39"/>
        <v>188</v>
      </c>
      <c r="I624">
        <f t="shared" ca="1" si="39"/>
        <v>96</v>
      </c>
      <c r="J624">
        <f t="shared" ca="1" si="39"/>
        <v>8</v>
      </c>
      <c r="K624">
        <f t="shared" ca="1" si="39"/>
        <v>82</v>
      </c>
    </row>
    <row r="625" spans="1:11" x14ac:dyDescent="0.15">
      <c r="A625" t="s">
        <v>567</v>
      </c>
      <c r="B625">
        <f t="shared" ca="1" si="39"/>
        <v>247</v>
      </c>
      <c r="C625">
        <f t="shared" ca="1" si="39"/>
        <v>150</v>
      </c>
      <c r="D625">
        <f t="shared" ca="1" si="39"/>
        <v>70</v>
      </c>
      <c r="E625">
        <f t="shared" ca="1" si="39"/>
        <v>98</v>
      </c>
      <c r="F625">
        <f t="shared" ca="1" si="39"/>
        <v>190</v>
      </c>
      <c r="G625">
        <f t="shared" ca="1" si="39"/>
        <v>260</v>
      </c>
      <c r="H625">
        <f t="shared" ca="1" si="39"/>
        <v>99</v>
      </c>
      <c r="I625">
        <f t="shared" ca="1" si="39"/>
        <v>152</v>
      </c>
      <c r="J625">
        <f t="shared" ca="1" si="39"/>
        <v>161</v>
      </c>
      <c r="K625">
        <f t="shared" ca="1" si="39"/>
        <v>141</v>
      </c>
    </row>
    <row r="626" spans="1:11" x14ac:dyDescent="0.15">
      <c r="A626" t="s">
        <v>568</v>
      </c>
      <c r="B626">
        <f t="shared" ca="1" si="39"/>
        <v>36</v>
      </c>
      <c r="C626">
        <f t="shared" ca="1" si="39"/>
        <v>245</v>
      </c>
      <c r="D626">
        <f t="shared" ca="1" si="39"/>
        <v>100</v>
      </c>
      <c r="E626">
        <f t="shared" ca="1" si="39"/>
        <v>267</v>
      </c>
      <c r="F626">
        <f t="shared" ca="1" si="39"/>
        <v>223</v>
      </c>
      <c r="G626">
        <f t="shared" ca="1" si="39"/>
        <v>251</v>
      </c>
      <c r="H626">
        <f t="shared" ca="1" si="39"/>
        <v>7</v>
      </c>
      <c r="I626">
        <f t="shared" ca="1" si="39"/>
        <v>213</v>
      </c>
      <c r="J626">
        <f t="shared" ca="1" si="39"/>
        <v>76</v>
      </c>
      <c r="K626">
        <f t="shared" ca="1" si="39"/>
        <v>279</v>
      </c>
    </row>
    <row r="627" spans="1:11" x14ac:dyDescent="0.15">
      <c r="A627" t="s">
        <v>569</v>
      </c>
      <c r="B627">
        <f t="shared" ref="B627:K642" ca="1" si="40">RANDBETWEEN(1,300)</f>
        <v>95</v>
      </c>
      <c r="C627">
        <f t="shared" ca="1" si="40"/>
        <v>273</v>
      </c>
      <c r="D627">
        <f t="shared" ca="1" si="40"/>
        <v>191</v>
      </c>
      <c r="E627">
        <f t="shared" ca="1" si="40"/>
        <v>99</v>
      </c>
      <c r="F627">
        <f t="shared" ca="1" si="40"/>
        <v>222</v>
      </c>
      <c r="G627">
        <f t="shared" ca="1" si="40"/>
        <v>133</v>
      </c>
      <c r="H627">
        <f t="shared" ca="1" si="40"/>
        <v>190</v>
      </c>
      <c r="I627">
        <f t="shared" ca="1" si="40"/>
        <v>116</v>
      </c>
      <c r="J627">
        <f t="shared" ca="1" si="40"/>
        <v>134</v>
      </c>
      <c r="K627">
        <f t="shared" ca="1" si="40"/>
        <v>47</v>
      </c>
    </row>
    <row r="628" spans="1:11" x14ac:dyDescent="0.15">
      <c r="A628" t="s">
        <v>411</v>
      </c>
      <c r="B628">
        <f t="shared" ca="1" si="40"/>
        <v>39</v>
      </c>
      <c r="C628">
        <f t="shared" ca="1" si="40"/>
        <v>121</v>
      </c>
      <c r="D628">
        <f t="shared" ca="1" si="40"/>
        <v>243</v>
      </c>
      <c r="E628">
        <f t="shared" ca="1" si="40"/>
        <v>284</v>
      </c>
      <c r="F628">
        <f t="shared" ca="1" si="40"/>
        <v>297</v>
      </c>
      <c r="G628">
        <f t="shared" ca="1" si="40"/>
        <v>222</v>
      </c>
      <c r="H628">
        <f t="shared" ca="1" si="40"/>
        <v>192</v>
      </c>
      <c r="I628">
        <f t="shared" ca="1" si="40"/>
        <v>86</v>
      </c>
      <c r="J628">
        <f t="shared" ca="1" si="40"/>
        <v>27</v>
      </c>
      <c r="K628">
        <f t="shared" ca="1" si="40"/>
        <v>234</v>
      </c>
    </row>
    <row r="629" spans="1:11" x14ac:dyDescent="0.15">
      <c r="A629" t="s">
        <v>570</v>
      </c>
      <c r="B629">
        <f t="shared" ca="1" si="40"/>
        <v>219</v>
      </c>
      <c r="C629">
        <f t="shared" ca="1" si="40"/>
        <v>262</v>
      </c>
      <c r="D629">
        <f t="shared" ca="1" si="40"/>
        <v>69</v>
      </c>
      <c r="E629">
        <f t="shared" ca="1" si="40"/>
        <v>157</v>
      </c>
      <c r="F629">
        <f t="shared" ca="1" si="40"/>
        <v>277</v>
      </c>
      <c r="G629">
        <f t="shared" ca="1" si="40"/>
        <v>144</v>
      </c>
      <c r="H629">
        <f t="shared" ca="1" si="40"/>
        <v>218</v>
      </c>
      <c r="I629">
        <f t="shared" ca="1" si="40"/>
        <v>9</v>
      </c>
      <c r="J629">
        <f t="shared" ca="1" si="40"/>
        <v>238</v>
      </c>
      <c r="K629">
        <f t="shared" ca="1" si="40"/>
        <v>13</v>
      </c>
    </row>
    <row r="630" spans="1:11" x14ac:dyDescent="0.15">
      <c r="A630" t="s">
        <v>571</v>
      </c>
      <c r="B630">
        <f t="shared" ca="1" si="40"/>
        <v>93</v>
      </c>
      <c r="C630">
        <f t="shared" ca="1" si="40"/>
        <v>293</v>
      </c>
      <c r="D630">
        <f t="shared" ca="1" si="40"/>
        <v>88</v>
      </c>
      <c r="E630">
        <f t="shared" ca="1" si="40"/>
        <v>176</v>
      </c>
      <c r="F630">
        <f t="shared" ca="1" si="40"/>
        <v>228</v>
      </c>
      <c r="G630">
        <f t="shared" ca="1" si="40"/>
        <v>92</v>
      </c>
      <c r="H630">
        <f t="shared" ca="1" si="40"/>
        <v>52</v>
      </c>
      <c r="I630">
        <f t="shared" ca="1" si="40"/>
        <v>2</v>
      </c>
      <c r="J630">
        <f t="shared" ca="1" si="40"/>
        <v>296</v>
      </c>
      <c r="K630">
        <f t="shared" ca="1" si="40"/>
        <v>160</v>
      </c>
    </row>
    <row r="631" spans="1:11" x14ac:dyDescent="0.15">
      <c r="A631" t="s">
        <v>572</v>
      </c>
      <c r="B631">
        <f t="shared" ca="1" si="40"/>
        <v>84</v>
      </c>
      <c r="C631">
        <f t="shared" ca="1" si="40"/>
        <v>65</v>
      </c>
      <c r="D631">
        <f t="shared" ca="1" si="40"/>
        <v>101</v>
      </c>
      <c r="E631">
        <f t="shared" ca="1" si="40"/>
        <v>87</v>
      </c>
      <c r="F631">
        <f t="shared" ca="1" si="40"/>
        <v>231</v>
      </c>
      <c r="G631">
        <f t="shared" ca="1" si="40"/>
        <v>200</v>
      </c>
      <c r="H631">
        <f t="shared" ca="1" si="40"/>
        <v>254</v>
      </c>
      <c r="I631">
        <f t="shared" ca="1" si="40"/>
        <v>61</v>
      </c>
      <c r="J631">
        <f t="shared" ca="1" si="40"/>
        <v>125</v>
      </c>
      <c r="K631">
        <f t="shared" ca="1" si="40"/>
        <v>233</v>
      </c>
    </row>
    <row r="632" spans="1:11" x14ac:dyDescent="0.15">
      <c r="A632" t="s">
        <v>573</v>
      </c>
      <c r="B632">
        <f t="shared" ca="1" si="40"/>
        <v>75</v>
      </c>
      <c r="C632">
        <f t="shared" ca="1" si="40"/>
        <v>85</v>
      </c>
      <c r="D632">
        <f t="shared" ca="1" si="40"/>
        <v>185</v>
      </c>
      <c r="E632">
        <f t="shared" ca="1" si="40"/>
        <v>129</v>
      </c>
      <c r="F632">
        <f t="shared" ca="1" si="40"/>
        <v>140</v>
      </c>
      <c r="G632">
        <f t="shared" ca="1" si="40"/>
        <v>133</v>
      </c>
      <c r="H632">
        <f t="shared" ca="1" si="40"/>
        <v>214</v>
      </c>
      <c r="I632">
        <f t="shared" ca="1" si="40"/>
        <v>70</v>
      </c>
      <c r="J632">
        <f t="shared" ca="1" si="40"/>
        <v>20</v>
      </c>
      <c r="K632">
        <f t="shared" ca="1" si="40"/>
        <v>123</v>
      </c>
    </row>
    <row r="633" spans="1:11" x14ac:dyDescent="0.15">
      <c r="A633" t="s">
        <v>112</v>
      </c>
      <c r="B633">
        <f t="shared" ca="1" si="40"/>
        <v>295</v>
      </c>
      <c r="C633">
        <f t="shared" ca="1" si="40"/>
        <v>6</v>
      </c>
      <c r="D633">
        <f t="shared" ca="1" si="40"/>
        <v>170</v>
      </c>
      <c r="E633">
        <f t="shared" ca="1" si="40"/>
        <v>79</v>
      </c>
      <c r="F633">
        <f t="shared" ca="1" si="40"/>
        <v>102</v>
      </c>
      <c r="G633">
        <f t="shared" ca="1" si="40"/>
        <v>35</v>
      </c>
      <c r="H633">
        <f t="shared" ca="1" si="40"/>
        <v>13</v>
      </c>
      <c r="I633">
        <f t="shared" ca="1" si="40"/>
        <v>292</v>
      </c>
      <c r="J633">
        <f t="shared" ca="1" si="40"/>
        <v>201</v>
      </c>
      <c r="K633">
        <f t="shared" ca="1" si="40"/>
        <v>291</v>
      </c>
    </row>
    <row r="634" spans="1:11" x14ac:dyDescent="0.15">
      <c r="A634" t="s">
        <v>574</v>
      </c>
      <c r="B634">
        <f t="shared" ca="1" si="40"/>
        <v>4</v>
      </c>
      <c r="C634">
        <f t="shared" ca="1" si="40"/>
        <v>181</v>
      </c>
      <c r="D634">
        <f t="shared" ca="1" si="40"/>
        <v>31</v>
      </c>
      <c r="E634">
        <f t="shared" ca="1" si="40"/>
        <v>298</v>
      </c>
      <c r="F634">
        <f t="shared" ca="1" si="40"/>
        <v>287</v>
      </c>
      <c r="G634">
        <f t="shared" ca="1" si="40"/>
        <v>193</v>
      </c>
      <c r="H634">
        <f t="shared" ca="1" si="40"/>
        <v>252</v>
      </c>
      <c r="I634">
        <f t="shared" ca="1" si="40"/>
        <v>24</v>
      </c>
      <c r="J634">
        <f t="shared" ca="1" si="40"/>
        <v>50</v>
      </c>
      <c r="K634">
        <f t="shared" ca="1" si="40"/>
        <v>11</v>
      </c>
    </row>
    <row r="635" spans="1:11" x14ac:dyDescent="0.15">
      <c r="A635" t="s">
        <v>575</v>
      </c>
      <c r="B635">
        <f t="shared" ca="1" si="40"/>
        <v>50</v>
      </c>
      <c r="C635">
        <f t="shared" ca="1" si="40"/>
        <v>37</v>
      </c>
      <c r="D635">
        <f t="shared" ca="1" si="40"/>
        <v>185</v>
      </c>
      <c r="E635">
        <f t="shared" ca="1" si="40"/>
        <v>193</v>
      </c>
      <c r="F635">
        <f t="shared" ca="1" si="40"/>
        <v>200</v>
      </c>
      <c r="G635">
        <f t="shared" ca="1" si="40"/>
        <v>76</v>
      </c>
      <c r="H635">
        <f t="shared" ca="1" si="40"/>
        <v>201</v>
      </c>
      <c r="I635">
        <f t="shared" ca="1" si="40"/>
        <v>169</v>
      </c>
      <c r="J635">
        <f t="shared" ca="1" si="40"/>
        <v>67</v>
      </c>
      <c r="K635">
        <f t="shared" ca="1" si="40"/>
        <v>32</v>
      </c>
    </row>
    <row r="636" spans="1:11" x14ac:dyDescent="0.15">
      <c r="A636" t="s">
        <v>576</v>
      </c>
      <c r="B636">
        <f t="shared" ca="1" si="40"/>
        <v>59</v>
      </c>
      <c r="C636">
        <f t="shared" ca="1" si="40"/>
        <v>30</v>
      </c>
      <c r="D636">
        <f t="shared" ca="1" si="40"/>
        <v>66</v>
      </c>
      <c r="E636">
        <f t="shared" ca="1" si="40"/>
        <v>153</v>
      </c>
      <c r="F636">
        <f t="shared" ca="1" si="40"/>
        <v>157</v>
      </c>
      <c r="G636">
        <f t="shared" ca="1" si="40"/>
        <v>258</v>
      </c>
      <c r="H636">
        <f t="shared" ca="1" si="40"/>
        <v>144</v>
      </c>
      <c r="I636">
        <f t="shared" ca="1" si="40"/>
        <v>97</v>
      </c>
      <c r="J636">
        <f t="shared" ca="1" si="40"/>
        <v>213</v>
      </c>
      <c r="K636">
        <f t="shared" ca="1" si="40"/>
        <v>273</v>
      </c>
    </row>
    <row r="637" spans="1:11" x14ac:dyDescent="0.15">
      <c r="A637" t="s">
        <v>108</v>
      </c>
      <c r="B637">
        <f t="shared" ca="1" si="40"/>
        <v>287</v>
      </c>
      <c r="C637">
        <f t="shared" ca="1" si="40"/>
        <v>212</v>
      </c>
      <c r="D637">
        <f t="shared" ca="1" si="40"/>
        <v>35</v>
      </c>
      <c r="E637">
        <f t="shared" ca="1" si="40"/>
        <v>17</v>
      </c>
      <c r="F637">
        <f t="shared" ca="1" si="40"/>
        <v>192</v>
      </c>
      <c r="G637">
        <f t="shared" ca="1" si="40"/>
        <v>231</v>
      </c>
      <c r="H637">
        <f t="shared" ca="1" si="40"/>
        <v>187</v>
      </c>
      <c r="I637">
        <f t="shared" ca="1" si="40"/>
        <v>198</v>
      </c>
      <c r="J637">
        <f t="shared" ca="1" si="40"/>
        <v>80</v>
      </c>
      <c r="K637">
        <f t="shared" ca="1" si="40"/>
        <v>179</v>
      </c>
    </row>
    <row r="638" spans="1:11" x14ac:dyDescent="0.15">
      <c r="A638" t="s">
        <v>577</v>
      </c>
      <c r="B638">
        <f t="shared" ca="1" si="40"/>
        <v>9</v>
      </c>
      <c r="C638">
        <f t="shared" ca="1" si="40"/>
        <v>241</v>
      </c>
      <c r="D638">
        <f t="shared" ca="1" si="40"/>
        <v>140</v>
      </c>
      <c r="E638">
        <f t="shared" ca="1" si="40"/>
        <v>274</v>
      </c>
      <c r="F638">
        <f t="shared" ca="1" si="40"/>
        <v>123</v>
      </c>
      <c r="G638">
        <f t="shared" ca="1" si="40"/>
        <v>291</v>
      </c>
      <c r="H638">
        <f t="shared" ca="1" si="40"/>
        <v>265</v>
      </c>
      <c r="I638">
        <f t="shared" ca="1" si="40"/>
        <v>28</v>
      </c>
      <c r="J638">
        <f t="shared" ca="1" si="40"/>
        <v>293</v>
      </c>
      <c r="K638">
        <f t="shared" ca="1" si="40"/>
        <v>136</v>
      </c>
    </row>
    <row r="639" spans="1:11" x14ac:dyDescent="0.15">
      <c r="A639" t="s">
        <v>578</v>
      </c>
      <c r="B639">
        <f t="shared" ca="1" si="40"/>
        <v>51</v>
      </c>
      <c r="C639">
        <f t="shared" ca="1" si="40"/>
        <v>75</v>
      </c>
      <c r="D639">
        <f t="shared" ca="1" si="40"/>
        <v>68</v>
      </c>
      <c r="E639">
        <f t="shared" ca="1" si="40"/>
        <v>225</v>
      </c>
      <c r="F639">
        <f t="shared" ca="1" si="40"/>
        <v>12</v>
      </c>
      <c r="G639">
        <f t="shared" ca="1" si="40"/>
        <v>288</v>
      </c>
      <c r="H639">
        <f t="shared" ca="1" si="40"/>
        <v>151</v>
      </c>
      <c r="I639">
        <f t="shared" ca="1" si="40"/>
        <v>48</v>
      </c>
      <c r="J639">
        <f t="shared" ca="1" si="40"/>
        <v>83</v>
      </c>
      <c r="K639">
        <f t="shared" ca="1" si="40"/>
        <v>166</v>
      </c>
    </row>
    <row r="640" spans="1:11" x14ac:dyDescent="0.15">
      <c r="A640" t="s">
        <v>579</v>
      </c>
      <c r="B640">
        <f t="shared" ca="1" si="40"/>
        <v>40</v>
      </c>
      <c r="C640">
        <f t="shared" ca="1" si="40"/>
        <v>176</v>
      </c>
      <c r="D640">
        <f t="shared" ca="1" si="40"/>
        <v>90</v>
      </c>
      <c r="E640">
        <f t="shared" ca="1" si="40"/>
        <v>240</v>
      </c>
      <c r="F640">
        <f t="shared" ca="1" si="40"/>
        <v>157</v>
      </c>
      <c r="G640">
        <f t="shared" ca="1" si="40"/>
        <v>184</v>
      </c>
      <c r="H640">
        <f t="shared" ca="1" si="40"/>
        <v>42</v>
      </c>
      <c r="I640">
        <f t="shared" ca="1" si="40"/>
        <v>120</v>
      </c>
      <c r="J640">
        <f t="shared" ca="1" si="40"/>
        <v>41</v>
      </c>
      <c r="K640">
        <f t="shared" ca="1" si="40"/>
        <v>242</v>
      </c>
    </row>
    <row r="641" spans="1:11" x14ac:dyDescent="0.15">
      <c r="A641" t="s">
        <v>580</v>
      </c>
      <c r="B641">
        <f t="shared" ca="1" si="40"/>
        <v>58</v>
      </c>
      <c r="C641">
        <f t="shared" ca="1" si="40"/>
        <v>222</v>
      </c>
      <c r="D641">
        <f t="shared" ca="1" si="40"/>
        <v>149</v>
      </c>
      <c r="E641">
        <f t="shared" ca="1" si="40"/>
        <v>167</v>
      </c>
      <c r="F641">
        <f t="shared" ca="1" si="40"/>
        <v>165</v>
      </c>
      <c r="G641">
        <f t="shared" ca="1" si="40"/>
        <v>108</v>
      </c>
      <c r="H641">
        <f t="shared" ca="1" si="40"/>
        <v>94</v>
      </c>
      <c r="I641">
        <f t="shared" ca="1" si="40"/>
        <v>130</v>
      </c>
      <c r="J641">
        <f t="shared" ca="1" si="40"/>
        <v>193</v>
      </c>
      <c r="K641">
        <f t="shared" ca="1" si="40"/>
        <v>214</v>
      </c>
    </row>
    <row r="642" spans="1:11" x14ac:dyDescent="0.15">
      <c r="A642" t="s">
        <v>477</v>
      </c>
      <c r="B642">
        <f t="shared" ca="1" si="40"/>
        <v>276</v>
      </c>
      <c r="C642">
        <f t="shared" ca="1" si="40"/>
        <v>154</v>
      </c>
      <c r="D642">
        <f t="shared" ca="1" si="40"/>
        <v>43</v>
      </c>
      <c r="E642">
        <f t="shared" ca="1" si="40"/>
        <v>215</v>
      </c>
      <c r="F642">
        <f t="shared" ca="1" si="40"/>
        <v>138</v>
      </c>
      <c r="G642">
        <f t="shared" ca="1" si="40"/>
        <v>141</v>
      </c>
      <c r="H642">
        <f t="shared" ca="1" si="40"/>
        <v>44</v>
      </c>
      <c r="I642">
        <f t="shared" ca="1" si="40"/>
        <v>145</v>
      </c>
      <c r="J642">
        <f t="shared" ca="1" si="40"/>
        <v>50</v>
      </c>
      <c r="K642">
        <f t="shared" ca="1" si="40"/>
        <v>115</v>
      </c>
    </row>
    <row r="643" spans="1:11" x14ac:dyDescent="0.15">
      <c r="A643" t="s">
        <v>581</v>
      </c>
      <c r="B643">
        <f t="shared" ref="B643:K658" ca="1" si="41">RANDBETWEEN(1,300)</f>
        <v>95</v>
      </c>
      <c r="C643">
        <f t="shared" ca="1" si="41"/>
        <v>281</v>
      </c>
      <c r="D643">
        <f t="shared" ca="1" si="41"/>
        <v>299</v>
      </c>
      <c r="E643">
        <f t="shared" ca="1" si="41"/>
        <v>3</v>
      </c>
      <c r="F643">
        <f t="shared" ca="1" si="41"/>
        <v>278</v>
      </c>
      <c r="G643">
        <f t="shared" ca="1" si="41"/>
        <v>190</v>
      </c>
      <c r="H643">
        <f t="shared" ca="1" si="41"/>
        <v>285</v>
      </c>
      <c r="I643">
        <f t="shared" ca="1" si="41"/>
        <v>227</v>
      </c>
      <c r="J643">
        <f t="shared" ca="1" si="41"/>
        <v>104</v>
      </c>
      <c r="K643">
        <f t="shared" ca="1" si="41"/>
        <v>61</v>
      </c>
    </row>
    <row r="644" spans="1:11" x14ac:dyDescent="0.15">
      <c r="A644" t="s">
        <v>582</v>
      </c>
      <c r="B644">
        <f t="shared" ca="1" si="41"/>
        <v>295</v>
      </c>
      <c r="C644">
        <f t="shared" ca="1" si="41"/>
        <v>260</v>
      </c>
      <c r="D644">
        <f t="shared" ca="1" si="41"/>
        <v>57</v>
      </c>
      <c r="E644">
        <f t="shared" ca="1" si="41"/>
        <v>8</v>
      </c>
      <c r="F644">
        <f t="shared" ca="1" si="41"/>
        <v>207</v>
      </c>
      <c r="G644">
        <f t="shared" ca="1" si="41"/>
        <v>65</v>
      </c>
      <c r="H644">
        <f t="shared" ca="1" si="41"/>
        <v>204</v>
      </c>
      <c r="I644">
        <f t="shared" ca="1" si="41"/>
        <v>139</v>
      </c>
      <c r="J644">
        <f t="shared" ca="1" si="41"/>
        <v>295</v>
      </c>
      <c r="K644">
        <f t="shared" ca="1" si="41"/>
        <v>5</v>
      </c>
    </row>
    <row r="645" spans="1:11" x14ac:dyDescent="0.15">
      <c r="A645" t="s">
        <v>583</v>
      </c>
      <c r="B645">
        <f t="shared" ca="1" si="41"/>
        <v>22</v>
      </c>
      <c r="C645">
        <f t="shared" ca="1" si="41"/>
        <v>67</v>
      </c>
      <c r="D645">
        <f t="shared" ca="1" si="41"/>
        <v>186</v>
      </c>
      <c r="E645">
        <f t="shared" ca="1" si="41"/>
        <v>14</v>
      </c>
      <c r="F645">
        <f t="shared" ca="1" si="41"/>
        <v>124</v>
      </c>
      <c r="G645">
        <f t="shared" ca="1" si="41"/>
        <v>193</v>
      </c>
      <c r="H645">
        <f t="shared" ca="1" si="41"/>
        <v>279</v>
      </c>
      <c r="I645">
        <f t="shared" ca="1" si="41"/>
        <v>231</v>
      </c>
      <c r="J645">
        <f t="shared" ca="1" si="41"/>
        <v>195</v>
      </c>
      <c r="K645">
        <f t="shared" ca="1" si="41"/>
        <v>222</v>
      </c>
    </row>
    <row r="646" spans="1:11" x14ac:dyDescent="0.15">
      <c r="A646" t="s">
        <v>444</v>
      </c>
      <c r="B646">
        <f t="shared" ca="1" si="41"/>
        <v>63</v>
      </c>
      <c r="C646">
        <f t="shared" ca="1" si="41"/>
        <v>44</v>
      </c>
      <c r="D646">
        <f t="shared" ca="1" si="41"/>
        <v>192</v>
      </c>
      <c r="E646">
        <f t="shared" ca="1" si="41"/>
        <v>35</v>
      </c>
      <c r="F646">
        <f t="shared" ca="1" si="41"/>
        <v>170</v>
      </c>
      <c r="G646">
        <f t="shared" ca="1" si="41"/>
        <v>162</v>
      </c>
      <c r="H646">
        <f t="shared" ca="1" si="41"/>
        <v>24</v>
      </c>
      <c r="I646">
        <f t="shared" ca="1" si="41"/>
        <v>93</v>
      </c>
      <c r="J646">
        <f t="shared" ca="1" si="41"/>
        <v>176</v>
      </c>
      <c r="K646">
        <f t="shared" ca="1" si="41"/>
        <v>47</v>
      </c>
    </row>
    <row r="647" spans="1:11" x14ac:dyDescent="0.15">
      <c r="A647" t="s">
        <v>584</v>
      </c>
      <c r="B647">
        <f t="shared" ca="1" si="41"/>
        <v>16</v>
      </c>
      <c r="C647">
        <f t="shared" ca="1" si="41"/>
        <v>275</v>
      </c>
      <c r="D647">
        <f t="shared" ca="1" si="41"/>
        <v>155</v>
      </c>
      <c r="E647">
        <f t="shared" ca="1" si="41"/>
        <v>289</v>
      </c>
      <c r="F647">
        <f t="shared" ca="1" si="41"/>
        <v>155</v>
      </c>
      <c r="G647">
        <f t="shared" ca="1" si="41"/>
        <v>28</v>
      </c>
      <c r="H647">
        <f t="shared" ca="1" si="41"/>
        <v>253</v>
      </c>
      <c r="I647">
        <f t="shared" ca="1" si="41"/>
        <v>112</v>
      </c>
      <c r="J647">
        <f t="shared" ca="1" si="41"/>
        <v>5</v>
      </c>
      <c r="K647">
        <f t="shared" ca="1" si="41"/>
        <v>219</v>
      </c>
    </row>
    <row r="648" spans="1:11" x14ac:dyDescent="0.15">
      <c r="A648" t="s">
        <v>585</v>
      </c>
      <c r="B648">
        <f t="shared" ca="1" si="41"/>
        <v>235</v>
      </c>
      <c r="C648">
        <f t="shared" ca="1" si="41"/>
        <v>8</v>
      </c>
      <c r="D648">
        <f t="shared" ca="1" si="41"/>
        <v>235</v>
      </c>
      <c r="E648">
        <f t="shared" ca="1" si="41"/>
        <v>296</v>
      </c>
      <c r="F648">
        <f t="shared" ca="1" si="41"/>
        <v>77</v>
      </c>
      <c r="G648">
        <f t="shared" ca="1" si="41"/>
        <v>297</v>
      </c>
      <c r="H648">
        <f t="shared" ca="1" si="41"/>
        <v>47</v>
      </c>
      <c r="I648">
        <f t="shared" ca="1" si="41"/>
        <v>231</v>
      </c>
      <c r="J648">
        <f t="shared" ca="1" si="41"/>
        <v>182</v>
      </c>
      <c r="K648">
        <f t="shared" ca="1" si="41"/>
        <v>3</v>
      </c>
    </row>
    <row r="649" spans="1:11" x14ac:dyDescent="0.15">
      <c r="A649" t="s">
        <v>122</v>
      </c>
      <c r="B649">
        <f t="shared" ca="1" si="41"/>
        <v>36</v>
      </c>
      <c r="C649">
        <f t="shared" ca="1" si="41"/>
        <v>85</v>
      </c>
      <c r="D649">
        <f t="shared" ca="1" si="41"/>
        <v>25</v>
      </c>
      <c r="E649">
        <f t="shared" ca="1" si="41"/>
        <v>146</v>
      </c>
      <c r="F649">
        <f t="shared" ca="1" si="41"/>
        <v>105</v>
      </c>
      <c r="G649">
        <f t="shared" ca="1" si="41"/>
        <v>175</v>
      </c>
      <c r="H649">
        <f t="shared" ca="1" si="41"/>
        <v>75</v>
      </c>
      <c r="I649">
        <f t="shared" ca="1" si="41"/>
        <v>15</v>
      </c>
      <c r="J649">
        <f t="shared" ca="1" si="41"/>
        <v>49</v>
      </c>
      <c r="K649">
        <f t="shared" ca="1" si="41"/>
        <v>156</v>
      </c>
    </row>
    <row r="650" spans="1:11" x14ac:dyDescent="0.15">
      <c r="A650" t="s">
        <v>187</v>
      </c>
      <c r="B650">
        <f t="shared" ca="1" si="41"/>
        <v>88</v>
      </c>
      <c r="C650">
        <f t="shared" ca="1" si="41"/>
        <v>155</v>
      </c>
      <c r="D650">
        <f t="shared" ca="1" si="41"/>
        <v>40</v>
      </c>
      <c r="E650">
        <f t="shared" ca="1" si="41"/>
        <v>235</v>
      </c>
      <c r="F650">
        <f t="shared" ca="1" si="41"/>
        <v>174</v>
      </c>
      <c r="G650">
        <f t="shared" ca="1" si="41"/>
        <v>296</v>
      </c>
      <c r="H650">
        <f t="shared" ca="1" si="41"/>
        <v>111</v>
      </c>
      <c r="I650">
        <f t="shared" ca="1" si="41"/>
        <v>108</v>
      </c>
      <c r="J650">
        <f t="shared" ca="1" si="41"/>
        <v>72</v>
      </c>
      <c r="K650">
        <f t="shared" ca="1" si="41"/>
        <v>274</v>
      </c>
    </row>
    <row r="651" spans="1:11" x14ac:dyDescent="0.15">
      <c r="A651" t="s">
        <v>586</v>
      </c>
      <c r="B651">
        <f t="shared" ca="1" si="41"/>
        <v>126</v>
      </c>
      <c r="C651">
        <f t="shared" ca="1" si="41"/>
        <v>5</v>
      </c>
      <c r="D651">
        <f t="shared" ca="1" si="41"/>
        <v>139</v>
      </c>
      <c r="E651">
        <f t="shared" ca="1" si="41"/>
        <v>1</v>
      </c>
      <c r="F651">
        <f t="shared" ca="1" si="41"/>
        <v>271</v>
      </c>
      <c r="G651">
        <f t="shared" ca="1" si="41"/>
        <v>280</v>
      </c>
      <c r="H651">
        <f t="shared" ca="1" si="41"/>
        <v>5</v>
      </c>
      <c r="I651">
        <f t="shared" ca="1" si="41"/>
        <v>232</v>
      </c>
      <c r="J651">
        <f t="shared" ca="1" si="41"/>
        <v>19</v>
      </c>
      <c r="K651">
        <f t="shared" ca="1" si="41"/>
        <v>83</v>
      </c>
    </row>
    <row r="652" spans="1:11" x14ac:dyDescent="0.15">
      <c r="A652" t="s">
        <v>587</v>
      </c>
      <c r="B652">
        <f t="shared" ca="1" si="41"/>
        <v>4</v>
      </c>
      <c r="C652">
        <f t="shared" ca="1" si="41"/>
        <v>4</v>
      </c>
      <c r="D652">
        <f t="shared" ca="1" si="41"/>
        <v>19</v>
      </c>
      <c r="E652">
        <f t="shared" ca="1" si="41"/>
        <v>133</v>
      </c>
      <c r="F652">
        <f t="shared" ca="1" si="41"/>
        <v>271</v>
      </c>
      <c r="G652">
        <f t="shared" ca="1" si="41"/>
        <v>93</v>
      </c>
      <c r="H652">
        <f t="shared" ca="1" si="41"/>
        <v>3</v>
      </c>
      <c r="I652">
        <f t="shared" ca="1" si="41"/>
        <v>86</v>
      </c>
      <c r="J652">
        <f t="shared" ca="1" si="41"/>
        <v>54</v>
      </c>
      <c r="K652">
        <f t="shared" ca="1" si="41"/>
        <v>111</v>
      </c>
    </row>
    <row r="653" spans="1:11" x14ac:dyDescent="0.15">
      <c r="A653" t="s">
        <v>588</v>
      </c>
      <c r="B653">
        <f t="shared" ca="1" si="41"/>
        <v>216</v>
      </c>
      <c r="C653">
        <f t="shared" ca="1" si="41"/>
        <v>126</v>
      </c>
      <c r="D653">
        <f t="shared" ca="1" si="41"/>
        <v>294</v>
      </c>
      <c r="E653">
        <f t="shared" ca="1" si="41"/>
        <v>28</v>
      </c>
      <c r="F653">
        <f t="shared" ca="1" si="41"/>
        <v>48</v>
      </c>
      <c r="G653">
        <f t="shared" ca="1" si="41"/>
        <v>240</v>
      </c>
      <c r="H653">
        <f t="shared" ca="1" si="41"/>
        <v>142</v>
      </c>
      <c r="I653">
        <f t="shared" ca="1" si="41"/>
        <v>51</v>
      </c>
      <c r="J653">
        <f t="shared" ca="1" si="41"/>
        <v>94</v>
      </c>
      <c r="K653">
        <f t="shared" ca="1" si="41"/>
        <v>249</v>
      </c>
    </row>
    <row r="654" spans="1:11" x14ac:dyDescent="0.15">
      <c r="A654" t="s">
        <v>278</v>
      </c>
      <c r="B654">
        <f t="shared" ca="1" si="41"/>
        <v>57</v>
      </c>
      <c r="C654">
        <f t="shared" ca="1" si="41"/>
        <v>76</v>
      </c>
      <c r="D654">
        <f t="shared" ca="1" si="41"/>
        <v>244</v>
      </c>
      <c r="E654">
        <f t="shared" ca="1" si="41"/>
        <v>98</v>
      </c>
      <c r="F654">
        <f t="shared" ca="1" si="41"/>
        <v>226</v>
      </c>
      <c r="G654">
        <f t="shared" ca="1" si="41"/>
        <v>258</v>
      </c>
      <c r="H654">
        <f t="shared" ca="1" si="41"/>
        <v>69</v>
      </c>
      <c r="I654">
        <f t="shared" ca="1" si="41"/>
        <v>204</v>
      </c>
      <c r="J654">
        <f t="shared" ca="1" si="41"/>
        <v>248</v>
      </c>
      <c r="K654">
        <f t="shared" ca="1" si="41"/>
        <v>71</v>
      </c>
    </row>
    <row r="655" spans="1:11" x14ac:dyDescent="0.15">
      <c r="A655" t="s">
        <v>589</v>
      </c>
      <c r="B655">
        <f t="shared" ca="1" si="41"/>
        <v>283</v>
      </c>
      <c r="C655">
        <f t="shared" ca="1" si="41"/>
        <v>79</v>
      </c>
      <c r="D655">
        <f t="shared" ca="1" si="41"/>
        <v>155</v>
      </c>
      <c r="E655">
        <f t="shared" ca="1" si="41"/>
        <v>14</v>
      </c>
      <c r="F655">
        <f t="shared" ca="1" si="41"/>
        <v>209</v>
      </c>
      <c r="G655">
        <f t="shared" ca="1" si="41"/>
        <v>67</v>
      </c>
      <c r="H655">
        <f t="shared" ca="1" si="41"/>
        <v>16</v>
      </c>
      <c r="I655">
        <f t="shared" ca="1" si="41"/>
        <v>159</v>
      </c>
      <c r="J655">
        <f t="shared" ca="1" si="41"/>
        <v>278</v>
      </c>
      <c r="K655">
        <f t="shared" ca="1" si="41"/>
        <v>133</v>
      </c>
    </row>
    <row r="656" spans="1:11" x14ac:dyDescent="0.15">
      <c r="A656" t="s">
        <v>590</v>
      </c>
      <c r="B656">
        <f t="shared" ca="1" si="41"/>
        <v>149</v>
      </c>
      <c r="C656">
        <f t="shared" ca="1" si="41"/>
        <v>14</v>
      </c>
      <c r="D656">
        <f t="shared" ca="1" si="41"/>
        <v>198</v>
      </c>
      <c r="E656">
        <f t="shared" ca="1" si="41"/>
        <v>266</v>
      </c>
      <c r="F656">
        <f t="shared" ca="1" si="41"/>
        <v>218</v>
      </c>
      <c r="G656">
        <f t="shared" ca="1" si="41"/>
        <v>183</v>
      </c>
      <c r="H656">
        <f t="shared" ca="1" si="41"/>
        <v>134</v>
      </c>
      <c r="I656">
        <f t="shared" ca="1" si="41"/>
        <v>128</v>
      </c>
      <c r="J656">
        <f t="shared" ca="1" si="41"/>
        <v>119</v>
      </c>
      <c r="K656">
        <f t="shared" ca="1" si="41"/>
        <v>247</v>
      </c>
    </row>
    <row r="657" spans="1:11" x14ac:dyDescent="0.15">
      <c r="A657" t="s">
        <v>591</v>
      </c>
      <c r="B657">
        <f t="shared" ca="1" si="41"/>
        <v>173</v>
      </c>
      <c r="C657">
        <f t="shared" ca="1" si="41"/>
        <v>31</v>
      </c>
      <c r="D657">
        <f t="shared" ca="1" si="41"/>
        <v>157</v>
      </c>
      <c r="E657">
        <f t="shared" ca="1" si="41"/>
        <v>27</v>
      </c>
      <c r="F657">
        <f t="shared" ca="1" si="41"/>
        <v>110</v>
      </c>
      <c r="G657">
        <f t="shared" ca="1" si="41"/>
        <v>17</v>
      </c>
      <c r="H657">
        <f t="shared" ca="1" si="41"/>
        <v>82</v>
      </c>
      <c r="I657">
        <f t="shared" ca="1" si="41"/>
        <v>282</v>
      </c>
      <c r="J657">
        <f t="shared" ca="1" si="41"/>
        <v>216</v>
      </c>
      <c r="K657">
        <f t="shared" ca="1" si="41"/>
        <v>214</v>
      </c>
    </row>
    <row r="658" spans="1:11" x14ac:dyDescent="0.15">
      <c r="A658" t="s">
        <v>592</v>
      </c>
      <c r="B658">
        <f t="shared" ca="1" si="41"/>
        <v>203</v>
      </c>
      <c r="C658">
        <f t="shared" ca="1" si="41"/>
        <v>222</v>
      </c>
      <c r="D658">
        <f t="shared" ca="1" si="41"/>
        <v>214</v>
      </c>
      <c r="E658">
        <f t="shared" ca="1" si="41"/>
        <v>1</v>
      </c>
      <c r="F658">
        <f t="shared" ca="1" si="41"/>
        <v>256</v>
      </c>
      <c r="G658">
        <f t="shared" ca="1" si="41"/>
        <v>189</v>
      </c>
      <c r="H658">
        <f t="shared" ca="1" si="41"/>
        <v>20</v>
      </c>
      <c r="I658">
        <f t="shared" ca="1" si="41"/>
        <v>165</v>
      </c>
      <c r="J658">
        <f t="shared" ca="1" si="41"/>
        <v>191</v>
      </c>
      <c r="K658">
        <f t="shared" ca="1" si="41"/>
        <v>229</v>
      </c>
    </row>
    <row r="659" spans="1:11" x14ac:dyDescent="0.15">
      <c r="A659" t="s">
        <v>593</v>
      </c>
      <c r="B659">
        <f t="shared" ref="B659:K674" ca="1" si="42">RANDBETWEEN(1,300)</f>
        <v>75</v>
      </c>
      <c r="C659">
        <f t="shared" ca="1" si="42"/>
        <v>49</v>
      </c>
      <c r="D659">
        <f t="shared" ca="1" si="42"/>
        <v>58</v>
      </c>
      <c r="E659">
        <f t="shared" ca="1" si="42"/>
        <v>166</v>
      </c>
      <c r="F659">
        <f t="shared" ca="1" si="42"/>
        <v>106</v>
      </c>
      <c r="G659">
        <f t="shared" ca="1" si="42"/>
        <v>125</v>
      </c>
      <c r="H659">
        <f t="shared" ca="1" si="42"/>
        <v>273</v>
      </c>
      <c r="I659">
        <f t="shared" ca="1" si="42"/>
        <v>8</v>
      </c>
      <c r="J659">
        <f t="shared" ca="1" si="42"/>
        <v>163</v>
      </c>
      <c r="K659">
        <f t="shared" ca="1" si="42"/>
        <v>95</v>
      </c>
    </row>
    <row r="660" spans="1:11" x14ac:dyDescent="0.15">
      <c r="A660" t="s">
        <v>594</v>
      </c>
      <c r="B660">
        <f t="shared" ca="1" si="42"/>
        <v>62</v>
      </c>
      <c r="C660">
        <f t="shared" ca="1" si="42"/>
        <v>249</v>
      </c>
      <c r="D660">
        <f t="shared" ca="1" si="42"/>
        <v>210</v>
      </c>
      <c r="E660">
        <f t="shared" ca="1" si="42"/>
        <v>219</v>
      </c>
      <c r="F660">
        <f t="shared" ca="1" si="42"/>
        <v>36</v>
      </c>
      <c r="G660">
        <f t="shared" ca="1" si="42"/>
        <v>95</v>
      </c>
      <c r="H660">
        <f t="shared" ca="1" si="42"/>
        <v>75</v>
      </c>
      <c r="I660">
        <f t="shared" ca="1" si="42"/>
        <v>225</v>
      </c>
      <c r="J660">
        <f t="shared" ca="1" si="42"/>
        <v>11</v>
      </c>
      <c r="K660">
        <f t="shared" ca="1" si="42"/>
        <v>136</v>
      </c>
    </row>
    <row r="661" spans="1:11" x14ac:dyDescent="0.15">
      <c r="A661" t="s">
        <v>595</v>
      </c>
      <c r="B661">
        <f t="shared" ca="1" si="42"/>
        <v>222</v>
      </c>
      <c r="C661">
        <f t="shared" ca="1" si="42"/>
        <v>278</v>
      </c>
      <c r="D661">
        <f t="shared" ca="1" si="42"/>
        <v>52</v>
      </c>
      <c r="E661">
        <f t="shared" ca="1" si="42"/>
        <v>165</v>
      </c>
      <c r="F661">
        <f t="shared" ca="1" si="42"/>
        <v>60</v>
      </c>
      <c r="G661">
        <f t="shared" ca="1" si="42"/>
        <v>213</v>
      </c>
      <c r="H661">
        <f t="shared" ca="1" si="42"/>
        <v>224</v>
      </c>
      <c r="I661">
        <f t="shared" ca="1" si="42"/>
        <v>159</v>
      </c>
      <c r="J661">
        <f t="shared" ca="1" si="42"/>
        <v>252</v>
      </c>
      <c r="K661">
        <f t="shared" ca="1" si="42"/>
        <v>10</v>
      </c>
    </row>
    <row r="662" spans="1:11" x14ac:dyDescent="0.15">
      <c r="A662" t="s">
        <v>596</v>
      </c>
      <c r="B662">
        <f t="shared" ca="1" si="42"/>
        <v>123</v>
      </c>
      <c r="C662">
        <f t="shared" ca="1" si="42"/>
        <v>224</v>
      </c>
      <c r="D662">
        <f t="shared" ca="1" si="42"/>
        <v>25</v>
      </c>
      <c r="E662">
        <f t="shared" ca="1" si="42"/>
        <v>285</v>
      </c>
      <c r="F662">
        <f t="shared" ca="1" si="42"/>
        <v>16</v>
      </c>
      <c r="G662">
        <f t="shared" ca="1" si="42"/>
        <v>98</v>
      </c>
      <c r="H662">
        <f t="shared" ca="1" si="42"/>
        <v>222</v>
      </c>
      <c r="I662">
        <f t="shared" ca="1" si="42"/>
        <v>234</v>
      </c>
      <c r="J662">
        <f t="shared" ca="1" si="42"/>
        <v>61</v>
      </c>
      <c r="K662">
        <f t="shared" ca="1" si="42"/>
        <v>282</v>
      </c>
    </row>
    <row r="663" spans="1:11" x14ac:dyDescent="0.15">
      <c r="A663" t="s">
        <v>597</v>
      </c>
      <c r="B663">
        <f t="shared" ca="1" si="42"/>
        <v>153</v>
      </c>
      <c r="C663">
        <f t="shared" ca="1" si="42"/>
        <v>243</v>
      </c>
      <c r="D663">
        <f t="shared" ca="1" si="42"/>
        <v>130</v>
      </c>
      <c r="E663">
        <f t="shared" ca="1" si="42"/>
        <v>50</v>
      </c>
      <c r="F663">
        <f t="shared" ca="1" si="42"/>
        <v>29</v>
      </c>
      <c r="G663">
        <f t="shared" ca="1" si="42"/>
        <v>277</v>
      </c>
      <c r="H663">
        <f t="shared" ca="1" si="42"/>
        <v>92</v>
      </c>
      <c r="I663">
        <f t="shared" ca="1" si="42"/>
        <v>130</v>
      </c>
      <c r="J663">
        <f t="shared" ca="1" si="42"/>
        <v>203</v>
      </c>
      <c r="K663">
        <f t="shared" ca="1" si="42"/>
        <v>43</v>
      </c>
    </row>
    <row r="664" spans="1:11" x14ac:dyDescent="0.15">
      <c r="A664" t="s">
        <v>598</v>
      </c>
      <c r="B664">
        <f t="shared" ca="1" si="42"/>
        <v>188</v>
      </c>
      <c r="C664">
        <f t="shared" ca="1" si="42"/>
        <v>155</v>
      </c>
      <c r="D664">
        <f t="shared" ca="1" si="42"/>
        <v>76</v>
      </c>
      <c r="E664">
        <f t="shared" ca="1" si="42"/>
        <v>183</v>
      </c>
      <c r="F664">
        <f t="shared" ca="1" si="42"/>
        <v>108</v>
      </c>
      <c r="G664">
        <f t="shared" ca="1" si="42"/>
        <v>296</v>
      </c>
      <c r="H664">
        <f t="shared" ca="1" si="42"/>
        <v>275</v>
      </c>
      <c r="I664">
        <f t="shared" ca="1" si="42"/>
        <v>272</v>
      </c>
      <c r="J664">
        <f t="shared" ca="1" si="42"/>
        <v>154</v>
      </c>
      <c r="K664">
        <f t="shared" ca="1" si="42"/>
        <v>55</v>
      </c>
    </row>
    <row r="665" spans="1:11" x14ac:dyDescent="0.15">
      <c r="A665" t="s">
        <v>593</v>
      </c>
      <c r="B665">
        <f t="shared" ca="1" si="42"/>
        <v>143</v>
      </c>
      <c r="C665">
        <f t="shared" ca="1" si="42"/>
        <v>205</v>
      </c>
      <c r="D665">
        <f t="shared" ca="1" si="42"/>
        <v>202</v>
      </c>
      <c r="E665">
        <f t="shared" ca="1" si="42"/>
        <v>261</v>
      </c>
      <c r="F665">
        <f t="shared" ca="1" si="42"/>
        <v>3</v>
      </c>
      <c r="G665">
        <f t="shared" ca="1" si="42"/>
        <v>60</v>
      </c>
      <c r="H665">
        <f t="shared" ca="1" si="42"/>
        <v>239</v>
      </c>
      <c r="I665">
        <f t="shared" ca="1" si="42"/>
        <v>268</v>
      </c>
      <c r="J665">
        <f t="shared" ca="1" si="42"/>
        <v>97</v>
      </c>
      <c r="K665">
        <f t="shared" ca="1" si="42"/>
        <v>56</v>
      </c>
    </row>
    <row r="666" spans="1:11" x14ac:dyDescent="0.15">
      <c r="A666" t="s">
        <v>599</v>
      </c>
      <c r="B666">
        <f t="shared" ca="1" si="42"/>
        <v>220</v>
      </c>
      <c r="C666">
        <f t="shared" ca="1" si="42"/>
        <v>127</v>
      </c>
      <c r="D666">
        <f t="shared" ca="1" si="42"/>
        <v>183</v>
      </c>
      <c r="E666">
        <f t="shared" ca="1" si="42"/>
        <v>240</v>
      </c>
      <c r="F666">
        <f t="shared" ca="1" si="42"/>
        <v>201</v>
      </c>
      <c r="G666">
        <f t="shared" ca="1" si="42"/>
        <v>42</v>
      </c>
      <c r="H666">
        <f t="shared" ca="1" si="42"/>
        <v>18</v>
      </c>
      <c r="I666">
        <f t="shared" ca="1" si="42"/>
        <v>151</v>
      </c>
      <c r="J666">
        <f t="shared" ca="1" si="42"/>
        <v>161</v>
      </c>
      <c r="K666">
        <f t="shared" ca="1" si="42"/>
        <v>195</v>
      </c>
    </row>
    <row r="667" spans="1:11" x14ac:dyDescent="0.15">
      <c r="A667" t="s">
        <v>600</v>
      </c>
      <c r="B667">
        <f t="shared" ca="1" si="42"/>
        <v>130</v>
      </c>
      <c r="C667">
        <f t="shared" ca="1" si="42"/>
        <v>234</v>
      </c>
      <c r="D667">
        <f t="shared" ca="1" si="42"/>
        <v>290</v>
      </c>
      <c r="E667">
        <f t="shared" ca="1" si="42"/>
        <v>106</v>
      </c>
      <c r="F667">
        <f t="shared" ca="1" si="42"/>
        <v>21</v>
      </c>
      <c r="G667">
        <f t="shared" ca="1" si="42"/>
        <v>164</v>
      </c>
      <c r="H667">
        <f t="shared" ca="1" si="42"/>
        <v>33</v>
      </c>
      <c r="I667">
        <f t="shared" ca="1" si="42"/>
        <v>106</v>
      </c>
      <c r="J667">
        <f t="shared" ca="1" si="42"/>
        <v>118</v>
      </c>
      <c r="K667">
        <f t="shared" ca="1" si="42"/>
        <v>235</v>
      </c>
    </row>
    <row r="668" spans="1:11" x14ac:dyDescent="0.15">
      <c r="A668" t="s">
        <v>601</v>
      </c>
      <c r="B668">
        <f t="shared" ca="1" si="42"/>
        <v>56</v>
      </c>
      <c r="C668">
        <f t="shared" ca="1" si="42"/>
        <v>102</v>
      </c>
      <c r="D668">
        <f t="shared" ca="1" si="42"/>
        <v>94</v>
      </c>
      <c r="E668">
        <f t="shared" ca="1" si="42"/>
        <v>140</v>
      </c>
      <c r="F668">
        <f t="shared" ca="1" si="42"/>
        <v>290</v>
      </c>
      <c r="G668">
        <f t="shared" ca="1" si="42"/>
        <v>35</v>
      </c>
      <c r="H668">
        <f t="shared" ca="1" si="42"/>
        <v>178</v>
      </c>
      <c r="I668">
        <f t="shared" ca="1" si="42"/>
        <v>177</v>
      </c>
      <c r="J668">
        <f t="shared" ca="1" si="42"/>
        <v>80</v>
      </c>
      <c r="K668">
        <f t="shared" ca="1" si="42"/>
        <v>280</v>
      </c>
    </row>
    <row r="669" spans="1:11" x14ac:dyDescent="0.15">
      <c r="A669" t="s">
        <v>602</v>
      </c>
      <c r="B669">
        <f t="shared" ca="1" si="42"/>
        <v>267</v>
      </c>
      <c r="C669">
        <f t="shared" ca="1" si="42"/>
        <v>115</v>
      </c>
      <c r="D669">
        <f t="shared" ca="1" si="42"/>
        <v>280</v>
      </c>
      <c r="E669">
        <f t="shared" ca="1" si="42"/>
        <v>274</v>
      </c>
      <c r="F669">
        <f t="shared" ca="1" si="42"/>
        <v>2</v>
      </c>
      <c r="G669">
        <f t="shared" ca="1" si="42"/>
        <v>201</v>
      </c>
      <c r="H669">
        <f t="shared" ca="1" si="42"/>
        <v>14</v>
      </c>
      <c r="I669">
        <f t="shared" ca="1" si="42"/>
        <v>133</v>
      </c>
      <c r="J669">
        <f t="shared" ca="1" si="42"/>
        <v>251</v>
      </c>
      <c r="K669">
        <f t="shared" ca="1" si="42"/>
        <v>191</v>
      </c>
    </row>
    <row r="670" spans="1:11" x14ac:dyDescent="0.15">
      <c r="A670" t="s">
        <v>603</v>
      </c>
      <c r="B670">
        <f t="shared" ca="1" si="42"/>
        <v>127</v>
      </c>
      <c r="C670">
        <f t="shared" ca="1" si="42"/>
        <v>17</v>
      </c>
      <c r="D670">
        <f t="shared" ca="1" si="42"/>
        <v>27</v>
      </c>
      <c r="E670">
        <f t="shared" ca="1" si="42"/>
        <v>203</v>
      </c>
      <c r="F670">
        <f t="shared" ca="1" si="42"/>
        <v>20</v>
      </c>
      <c r="G670">
        <f t="shared" ca="1" si="42"/>
        <v>155</v>
      </c>
      <c r="H670">
        <f t="shared" ca="1" si="42"/>
        <v>122</v>
      </c>
      <c r="I670">
        <f t="shared" ca="1" si="42"/>
        <v>291</v>
      </c>
      <c r="J670">
        <f t="shared" ca="1" si="42"/>
        <v>134</v>
      </c>
      <c r="K670">
        <f t="shared" ca="1" si="42"/>
        <v>265</v>
      </c>
    </row>
    <row r="671" spans="1:11" x14ac:dyDescent="0.15">
      <c r="A671" t="s">
        <v>141</v>
      </c>
      <c r="B671">
        <f t="shared" ca="1" si="42"/>
        <v>166</v>
      </c>
      <c r="C671">
        <f t="shared" ca="1" si="42"/>
        <v>105</v>
      </c>
      <c r="D671">
        <f t="shared" ca="1" si="42"/>
        <v>50</v>
      </c>
      <c r="E671">
        <f t="shared" ca="1" si="42"/>
        <v>149</v>
      </c>
      <c r="F671">
        <f t="shared" ca="1" si="42"/>
        <v>200</v>
      </c>
      <c r="G671">
        <f t="shared" ca="1" si="42"/>
        <v>165</v>
      </c>
      <c r="H671">
        <f t="shared" ca="1" si="42"/>
        <v>226</v>
      </c>
      <c r="I671">
        <f t="shared" ca="1" si="42"/>
        <v>90</v>
      </c>
      <c r="J671">
        <f t="shared" ca="1" si="42"/>
        <v>221</v>
      </c>
      <c r="K671">
        <f t="shared" ca="1" si="42"/>
        <v>221</v>
      </c>
    </row>
    <row r="672" spans="1:11" x14ac:dyDescent="0.15">
      <c r="A672" t="s">
        <v>604</v>
      </c>
      <c r="B672">
        <f t="shared" ca="1" si="42"/>
        <v>86</v>
      </c>
      <c r="C672">
        <f t="shared" ca="1" si="42"/>
        <v>289</v>
      </c>
      <c r="D672">
        <f t="shared" ca="1" si="42"/>
        <v>38</v>
      </c>
      <c r="E672">
        <f t="shared" ca="1" si="42"/>
        <v>23</v>
      </c>
      <c r="F672">
        <f t="shared" ca="1" si="42"/>
        <v>287</v>
      </c>
      <c r="G672">
        <f t="shared" ca="1" si="42"/>
        <v>269</v>
      </c>
      <c r="H672">
        <f t="shared" ca="1" si="42"/>
        <v>270</v>
      </c>
      <c r="I672">
        <f t="shared" ca="1" si="42"/>
        <v>104</v>
      </c>
      <c r="J672">
        <f t="shared" ca="1" si="42"/>
        <v>269</v>
      </c>
      <c r="K672">
        <f t="shared" ca="1" si="42"/>
        <v>263</v>
      </c>
    </row>
    <row r="673" spans="1:11" x14ac:dyDescent="0.15">
      <c r="A673" t="s">
        <v>605</v>
      </c>
      <c r="B673">
        <f t="shared" ca="1" si="42"/>
        <v>75</v>
      </c>
      <c r="C673">
        <f t="shared" ca="1" si="42"/>
        <v>95</v>
      </c>
      <c r="D673">
        <f t="shared" ca="1" si="42"/>
        <v>24</v>
      </c>
      <c r="E673">
        <f t="shared" ca="1" si="42"/>
        <v>262</v>
      </c>
      <c r="F673">
        <f t="shared" ca="1" si="42"/>
        <v>34</v>
      </c>
      <c r="G673">
        <f t="shared" ca="1" si="42"/>
        <v>40</v>
      </c>
      <c r="H673">
        <f t="shared" ca="1" si="42"/>
        <v>209</v>
      </c>
      <c r="I673">
        <f t="shared" ca="1" si="42"/>
        <v>300</v>
      </c>
      <c r="J673">
        <f t="shared" ca="1" si="42"/>
        <v>100</v>
      </c>
      <c r="K673">
        <f t="shared" ca="1" si="42"/>
        <v>228</v>
      </c>
    </row>
    <row r="674" spans="1:11" x14ac:dyDescent="0.15">
      <c r="A674" t="s">
        <v>606</v>
      </c>
      <c r="B674">
        <f t="shared" ca="1" si="42"/>
        <v>246</v>
      </c>
      <c r="C674">
        <f t="shared" ca="1" si="42"/>
        <v>168</v>
      </c>
      <c r="D674">
        <f t="shared" ca="1" si="42"/>
        <v>85</v>
      </c>
      <c r="E674">
        <f t="shared" ca="1" si="42"/>
        <v>203</v>
      </c>
      <c r="F674">
        <f t="shared" ca="1" si="42"/>
        <v>64</v>
      </c>
      <c r="G674">
        <f t="shared" ca="1" si="42"/>
        <v>151</v>
      </c>
      <c r="H674">
        <f t="shared" ca="1" si="42"/>
        <v>267</v>
      </c>
      <c r="I674">
        <f t="shared" ca="1" si="42"/>
        <v>123</v>
      </c>
      <c r="J674">
        <f t="shared" ca="1" si="42"/>
        <v>60</v>
      </c>
      <c r="K674">
        <f t="shared" ca="1" si="42"/>
        <v>77</v>
      </c>
    </row>
    <row r="675" spans="1:11" x14ac:dyDescent="0.15">
      <c r="A675" t="s">
        <v>108</v>
      </c>
      <c r="B675">
        <f t="shared" ref="B675:K690" ca="1" si="43">RANDBETWEEN(1,300)</f>
        <v>118</v>
      </c>
      <c r="C675">
        <f t="shared" ca="1" si="43"/>
        <v>4</v>
      </c>
      <c r="D675">
        <f t="shared" ca="1" si="43"/>
        <v>242</v>
      </c>
      <c r="E675">
        <f t="shared" ca="1" si="43"/>
        <v>171</v>
      </c>
      <c r="F675">
        <f t="shared" ca="1" si="43"/>
        <v>225</v>
      </c>
      <c r="G675">
        <f t="shared" ca="1" si="43"/>
        <v>35</v>
      </c>
      <c r="H675">
        <f t="shared" ca="1" si="43"/>
        <v>51</v>
      </c>
      <c r="I675">
        <f t="shared" ca="1" si="43"/>
        <v>111</v>
      </c>
      <c r="J675">
        <f t="shared" ca="1" si="43"/>
        <v>268</v>
      </c>
      <c r="K675">
        <f t="shared" ca="1" si="43"/>
        <v>16</v>
      </c>
    </row>
    <row r="676" spans="1:11" x14ac:dyDescent="0.15">
      <c r="A676" t="s">
        <v>607</v>
      </c>
      <c r="B676">
        <f t="shared" ca="1" si="43"/>
        <v>264</v>
      </c>
      <c r="C676">
        <f t="shared" ca="1" si="43"/>
        <v>267</v>
      </c>
      <c r="D676">
        <f t="shared" ca="1" si="43"/>
        <v>74</v>
      </c>
      <c r="E676">
        <f t="shared" ca="1" si="43"/>
        <v>68</v>
      </c>
      <c r="F676">
        <f t="shared" ca="1" si="43"/>
        <v>254</v>
      </c>
      <c r="G676">
        <f t="shared" ca="1" si="43"/>
        <v>136</v>
      </c>
      <c r="H676">
        <f t="shared" ca="1" si="43"/>
        <v>181</v>
      </c>
      <c r="I676">
        <f t="shared" ca="1" si="43"/>
        <v>261</v>
      </c>
      <c r="J676">
        <f t="shared" ca="1" si="43"/>
        <v>87</v>
      </c>
      <c r="K676">
        <f t="shared" ca="1" si="43"/>
        <v>242</v>
      </c>
    </row>
    <row r="677" spans="1:11" x14ac:dyDescent="0.15">
      <c r="A677" t="s">
        <v>608</v>
      </c>
      <c r="B677">
        <f t="shared" ca="1" si="43"/>
        <v>181</v>
      </c>
      <c r="C677">
        <f t="shared" ca="1" si="43"/>
        <v>136</v>
      </c>
      <c r="D677">
        <f t="shared" ca="1" si="43"/>
        <v>159</v>
      </c>
      <c r="E677">
        <f t="shared" ca="1" si="43"/>
        <v>276</v>
      </c>
      <c r="F677">
        <f t="shared" ca="1" si="43"/>
        <v>7</v>
      </c>
      <c r="G677">
        <f t="shared" ca="1" si="43"/>
        <v>43</v>
      </c>
      <c r="H677">
        <f t="shared" ca="1" si="43"/>
        <v>213</v>
      </c>
      <c r="I677">
        <f t="shared" ca="1" si="43"/>
        <v>70</v>
      </c>
      <c r="J677">
        <f t="shared" ca="1" si="43"/>
        <v>141</v>
      </c>
      <c r="K677">
        <f t="shared" ca="1" si="43"/>
        <v>136</v>
      </c>
    </row>
    <row r="678" spans="1:11" x14ac:dyDescent="0.15">
      <c r="A678" t="s">
        <v>609</v>
      </c>
      <c r="B678">
        <f t="shared" ca="1" si="43"/>
        <v>224</v>
      </c>
      <c r="C678">
        <f t="shared" ca="1" si="43"/>
        <v>38</v>
      </c>
      <c r="D678">
        <f t="shared" ca="1" si="43"/>
        <v>167</v>
      </c>
      <c r="E678">
        <f t="shared" ca="1" si="43"/>
        <v>18</v>
      </c>
      <c r="F678">
        <f t="shared" ca="1" si="43"/>
        <v>259</v>
      </c>
      <c r="G678">
        <f t="shared" ca="1" si="43"/>
        <v>203</v>
      </c>
      <c r="H678">
        <f t="shared" ca="1" si="43"/>
        <v>164</v>
      </c>
      <c r="I678">
        <f t="shared" ca="1" si="43"/>
        <v>173</v>
      </c>
      <c r="J678">
        <f t="shared" ca="1" si="43"/>
        <v>139</v>
      </c>
      <c r="K678">
        <f t="shared" ca="1" si="43"/>
        <v>64</v>
      </c>
    </row>
    <row r="679" spans="1:11" x14ac:dyDescent="0.15">
      <c r="A679" t="s">
        <v>464</v>
      </c>
      <c r="B679">
        <f t="shared" ca="1" si="43"/>
        <v>139</v>
      </c>
      <c r="C679">
        <f t="shared" ca="1" si="43"/>
        <v>48</v>
      </c>
      <c r="D679">
        <f t="shared" ca="1" si="43"/>
        <v>224</v>
      </c>
      <c r="E679">
        <f t="shared" ca="1" si="43"/>
        <v>55</v>
      </c>
      <c r="F679">
        <f t="shared" ca="1" si="43"/>
        <v>300</v>
      </c>
      <c r="G679">
        <f t="shared" ca="1" si="43"/>
        <v>163</v>
      </c>
      <c r="H679">
        <f t="shared" ca="1" si="43"/>
        <v>153</v>
      </c>
      <c r="I679">
        <f t="shared" ca="1" si="43"/>
        <v>57</v>
      </c>
      <c r="J679">
        <f t="shared" ca="1" si="43"/>
        <v>99</v>
      </c>
      <c r="K679">
        <f t="shared" ca="1" si="43"/>
        <v>257</v>
      </c>
    </row>
    <row r="680" spans="1:11" x14ac:dyDescent="0.15">
      <c r="A680" t="s">
        <v>610</v>
      </c>
      <c r="B680">
        <f t="shared" ca="1" si="43"/>
        <v>199</v>
      </c>
      <c r="C680">
        <f t="shared" ca="1" si="43"/>
        <v>240</v>
      </c>
      <c r="D680">
        <f t="shared" ca="1" si="43"/>
        <v>165</v>
      </c>
      <c r="E680">
        <f t="shared" ca="1" si="43"/>
        <v>50</v>
      </c>
      <c r="F680">
        <f t="shared" ca="1" si="43"/>
        <v>143</v>
      </c>
      <c r="G680">
        <f t="shared" ca="1" si="43"/>
        <v>268</v>
      </c>
      <c r="H680">
        <f t="shared" ca="1" si="43"/>
        <v>158</v>
      </c>
      <c r="I680">
        <f t="shared" ca="1" si="43"/>
        <v>66</v>
      </c>
      <c r="J680">
        <f t="shared" ca="1" si="43"/>
        <v>102</v>
      </c>
      <c r="K680">
        <f t="shared" ca="1" si="43"/>
        <v>221</v>
      </c>
    </row>
    <row r="681" spans="1:11" x14ac:dyDescent="0.15">
      <c r="A681" t="s">
        <v>611</v>
      </c>
      <c r="B681">
        <f t="shared" ca="1" si="43"/>
        <v>148</v>
      </c>
      <c r="C681">
        <f t="shared" ca="1" si="43"/>
        <v>46</v>
      </c>
      <c r="D681">
        <f t="shared" ca="1" si="43"/>
        <v>162</v>
      </c>
      <c r="E681">
        <f t="shared" ca="1" si="43"/>
        <v>78</v>
      </c>
      <c r="F681">
        <f t="shared" ca="1" si="43"/>
        <v>157</v>
      </c>
      <c r="G681">
        <f t="shared" ca="1" si="43"/>
        <v>196</v>
      </c>
      <c r="H681">
        <f t="shared" ca="1" si="43"/>
        <v>274</v>
      </c>
      <c r="I681">
        <f t="shared" ca="1" si="43"/>
        <v>10</v>
      </c>
      <c r="J681">
        <f t="shared" ca="1" si="43"/>
        <v>269</v>
      </c>
      <c r="K681">
        <f t="shared" ca="1" si="43"/>
        <v>67</v>
      </c>
    </row>
    <row r="682" spans="1:11" x14ac:dyDescent="0.15">
      <c r="A682" t="s">
        <v>612</v>
      </c>
      <c r="B682">
        <f t="shared" ca="1" si="43"/>
        <v>114</v>
      </c>
      <c r="C682">
        <f t="shared" ca="1" si="43"/>
        <v>22</v>
      </c>
      <c r="D682">
        <f t="shared" ca="1" si="43"/>
        <v>244</v>
      </c>
      <c r="E682">
        <f t="shared" ca="1" si="43"/>
        <v>140</v>
      </c>
      <c r="F682">
        <f t="shared" ca="1" si="43"/>
        <v>269</v>
      </c>
      <c r="G682">
        <f t="shared" ca="1" si="43"/>
        <v>254</v>
      </c>
      <c r="H682">
        <f t="shared" ca="1" si="43"/>
        <v>122</v>
      </c>
      <c r="I682">
        <f t="shared" ca="1" si="43"/>
        <v>175</v>
      </c>
      <c r="J682">
        <f t="shared" ca="1" si="43"/>
        <v>109</v>
      </c>
      <c r="K682">
        <f t="shared" ca="1" si="43"/>
        <v>254</v>
      </c>
    </row>
    <row r="683" spans="1:11" x14ac:dyDescent="0.15">
      <c r="A683" t="s">
        <v>613</v>
      </c>
      <c r="B683">
        <f t="shared" ca="1" si="43"/>
        <v>82</v>
      </c>
      <c r="C683">
        <f t="shared" ca="1" si="43"/>
        <v>272</v>
      </c>
      <c r="D683">
        <f t="shared" ca="1" si="43"/>
        <v>289</v>
      </c>
      <c r="E683">
        <f t="shared" ca="1" si="43"/>
        <v>169</v>
      </c>
      <c r="F683">
        <f t="shared" ca="1" si="43"/>
        <v>50</v>
      </c>
      <c r="G683">
        <f t="shared" ca="1" si="43"/>
        <v>281</v>
      </c>
      <c r="H683">
        <f t="shared" ca="1" si="43"/>
        <v>116</v>
      </c>
      <c r="I683">
        <f t="shared" ca="1" si="43"/>
        <v>190</v>
      </c>
      <c r="J683">
        <f t="shared" ca="1" si="43"/>
        <v>149</v>
      </c>
      <c r="K683">
        <f t="shared" ca="1" si="43"/>
        <v>249</v>
      </c>
    </row>
    <row r="684" spans="1:11" x14ac:dyDescent="0.15">
      <c r="A684" t="s">
        <v>614</v>
      </c>
      <c r="B684">
        <f t="shared" ca="1" si="43"/>
        <v>230</v>
      </c>
      <c r="C684">
        <f t="shared" ca="1" si="43"/>
        <v>94</v>
      </c>
      <c r="D684">
        <f t="shared" ca="1" si="43"/>
        <v>107</v>
      </c>
      <c r="E684">
        <f t="shared" ca="1" si="43"/>
        <v>177</v>
      </c>
      <c r="F684">
        <f t="shared" ca="1" si="43"/>
        <v>237</v>
      </c>
      <c r="G684">
        <f t="shared" ca="1" si="43"/>
        <v>268</v>
      </c>
      <c r="H684">
        <f t="shared" ca="1" si="43"/>
        <v>272</v>
      </c>
      <c r="I684">
        <f t="shared" ca="1" si="43"/>
        <v>125</v>
      </c>
      <c r="J684">
        <f t="shared" ca="1" si="43"/>
        <v>218</v>
      </c>
      <c r="K684">
        <f t="shared" ca="1" si="43"/>
        <v>262</v>
      </c>
    </row>
    <row r="685" spans="1:11" x14ac:dyDescent="0.15">
      <c r="A685" t="s">
        <v>615</v>
      </c>
      <c r="B685">
        <f t="shared" ca="1" si="43"/>
        <v>59</v>
      </c>
      <c r="C685">
        <f t="shared" ca="1" si="43"/>
        <v>196</v>
      </c>
      <c r="D685">
        <f t="shared" ca="1" si="43"/>
        <v>31</v>
      </c>
      <c r="E685">
        <f t="shared" ca="1" si="43"/>
        <v>257</v>
      </c>
      <c r="F685">
        <f t="shared" ca="1" si="43"/>
        <v>286</v>
      </c>
      <c r="G685">
        <f t="shared" ca="1" si="43"/>
        <v>66</v>
      </c>
      <c r="H685">
        <f t="shared" ca="1" si="43"/>
        <v>300</v>
      </c>
      <c r="I685">
        <f t="shared" ca="1" si="43"/>
        <v>136</v>
      </c>
      <c r="J685">
        <f t="shared" ca="1" si="43"/>
        <v>126</v>
      </c>
      <c r="K685">
        <f t="shared" ca="1" si="43"/>
        <v>204</v>
      </c>
    </row>
    <row r="686" spans="1:11" x14ac:dyDescent="0.15">
      <c r="A686" t="s">
        <v>616</v>
      </c>
      <c r="B686">
        <f t="shared" ca="1" si="43"/>
        <v>143</v>
      </c>
      <c r="C686">
        <f t="shared" ca="1" si="43"/>
        <v>179</v>
      </c>
      <c r="D686">
        <f t="shared" ca="1" si="43"/>
        <v>187</v>
      </c>
      <c r="E686">
        <f t="shared" ca="1" si="43"/>
        <v>97</v>
      </c>
      <c r="F686">
        <f t="shared" ca="1" si="43"/>
        <v>191</v>
      </c>
      <c r="G686">
        <f t="shared" ca="1" si="43"/>
        <v>215</v>
      </c>
      <c r="H686">
        <f t="shared" ca="1" si="43"/>
        <v>86</v>
      </c>
      <c r="I686">
        <f t="shared" ca="1" si="43"/>
        <v>67</v>
      </c>
      <c r="J686">
        <f t="shared" ca="1" si="43"/>
        <v>209</v>
      </c>
      <c r="K686">
        <f t="shared" ca="1" si="43"/>
        <v>279</v>
      </c>
    </row>
    <row r="687" spans="1:11" x14ac:dyDescent="0.15">
      <c r="A687" t="s">
        <v>79</v>
      </c>
      <c r="B687">
        <f t="shared" ca="1" si="43"/>
        <v>147</v>
      </c>
      <c r="C687">
        <f t="shared" ca="1" si="43"/>
        <v>256</v>
      </c>
      <c r="D687">
        <f t="shared" ca="1" si="43"/>
        <v>127</v>
      </c>
      <c r="E687">
        <f t="shared" ca="1" si="43"/>
        <v>41</v>
      </c>
      <c r="F687">
        <f t="shared" ca="1" si="43"/>
        <v>193</v>
      </c>
      <c r="G687">
        <f t="shared" ca="1" si="43"/>
        <v>125</v>
      </c>
      <c r="H687">
        <f t="shared" ca="1" si="43"/>
        <v>145</v>
      </c>
      <c r="I687">
        <f t="shared" ca="1" si="43"/>
        <v>9</v>
      </c>
      <c r="J687">
        <f t="shared" ca="1" si="43"/>
        <v>48</v>
      </c>
      <c r="K687">
        <f t="shared" ca="1" si="43"/>
        <v>172</v>
      </c>
    </row>
    <row r="688" spans="1:11" x14ac:dyDescent="0.15">
      <c r="A688" t="s">
        <v>617</v>
      </c>
      <c r="B688">
        <f t="shared" ca="1" si="43"/>
        <v>189</v>
      </c>
      <c r="C688">
        <f t="shared" ca="1" si="43"/>
        <v>218</v>
      </c>
      <c r="D688">
        <f t="shared" ca="1" si="43"/>
        <v>75</v>
      </c>
      <c r="E688">
        <f t="shared" ca="1" si="43"/>
        <v>240</v>
      </c>
      <c r="F688">
        <f t="shared" ca="1" si="43"/>
        <v>201</v>
      </c>
      <c r="G688">
        <f t="shared" ca="1" si="43"/>
        <v>245</v>
      </c>
      <c r="H688">
        <f t="shared" ca="1" si="43"/>
        <v>53</v>
      </c>
      <c r="I688">
        <f t="shared" ca="1" si="43"/>
        <v>205</v>
      </c>
      <c r="J688">
        <f t="shared" ca="1" si="43"/>
        <v>173</v>
      </c>
      <c r="K688">
        <f t="shared" ca="1" si="43"/>
        <v>3</v>
      </c>
    </row>
    <row r="689" spans="1:11" x14ac:dyDescent="0.15">
      <c r="A689" t="s">
        <v>618</v>
      </c>
      <c r="B689">
        <f t="shared" ca="1" si="43"/>
        <v>163</v>
      </c>
      <c r="C689">
        <f t="shared" ca="1" si="43"/>
        <v>124</v>
      </c>
      <c r="D689">
        <f t="shared" ca="1" si="43"/>
        <v>298</v>
      </c>
      <c r="E689">
        <f t="shared" ca="1" si="43"/>
        <v>156</v>
      </c>
      <c r="F689">
        <f t="shared" ca="1" si="43"/>
        <v>58</v>
      </c>
      <c r="G689">
        <f t="shared" ca="1" si="43"/>
        <v>151</v>
      </c>
      <c r="H689">
        <f t="shared" ca="1" si="43"/>
        <v>221</v>
      </c>
      <c r="I689">
        <f t="shared" ca="1" si="43"/>
        <v>172</v>
      </c>
      <c r="J689">
        <f t="shared" ca="1" si="43"/>
        <v>190</v>
      </c>
      <c r="K689">
        <f t="shared" ca="1" si="43"/>
        <v>286</v>
      </c>
    </row>
    <row r="690" spans="1:11" x14ac:dyDescent="0.15">
      <c r="A690" t="s">
        <v>619</v>
      </c>
      <c r="B690">
        <f t="shared" ca="1" si="43"/>
        <v>30</v>
      </c>
      <c r="C690">
        <f t="shared" ca="1" si="43"/>
        <v>241</v>
      </c>
      <c r="D690">
        <f t="shared" ca="1" si="43"/>
        <v>45</v>
      </c>
      <c r="E690">
        <f t="shared" ca="1" si="43"/>
        <v>53</v>
      </c>
      <c r="F690">
        <f t="shared" ca="1" si="43"/>
        <v>127</v>
      </c>
      <c r="G690">
        <f t="shared" ca="1" si="43"/>
        <v>300</v>
      </c>
      <c r="H690">
        <f t="shared" ca="1" si="43"/>
        <v>166</v>
      </c>
      <c r="I690">
        <f t="shared" ca="1" si="43"/>
        <v>261</v>
      </c>
      <c r="J690">
        <f t="shared" ca="1" si="43"/>
        <v>289</v>
      </c>
      <c r="K690">
        <f t="shared" ca="1" si="43"/>
        <v>123</v>
      </c>
    </row>
    <row r="691" spans="1:11" x14ac:dyDescent="0.15">
      <c r="A691" t="s">
        <v>214</v>
      </c>
      <c r="B691">
        <f t="shared" ref="B691:K706" ca="1" si="44">RANDBETWEEN(1,300)</f>
        <v>288</v>
      </c>
      <c r="C691">
        <f t="shared" ca="1" si="44"/>
        <v>89</v>
      </c>
      <c r="D691">
        <f t="shared" ca="1" si="44"/>
        <v>1</v>
      </c>
      <c r="E691">
        <f t="shared" ca="1" si="44"/>
        <v>171</v>
      </c>
      <c r="F691">
        <f t="shared" ca="1" si="44"/>
        <v>241</v>
      </c>
      <c r="G691">
        <f t="shared" ca="1" si="44"/>
        <v>211</v>
      </c>
      <c r="H691">
        <f t="shared" ca="1" si="44"/>
        <v>222</v>
      </c>
      <c r="I691">
        <f t="shared" ca="1" si="44"/>
        <v>280</v>
      </c>
      <c r="J691">
        <f t="shared" ca="1" si="44"/>
        <v>10</v>
      </c>
      <c r="K691">
        <f t="shared" ca="1" si="44"/>
        <v>5</v>
      </c>
    </row>
    <row r="692" spans="1:11" x14ac:dyDescent="0.15">
      <c r="A692" t="s">
        <v>523</v>
      </c>
      <c r="B692">
        <f t="shared" ca="1" si="44"/>
        <v>270</v>
      </c>
      <c r="C692">
        <f t="shared" ca="1" si="44"/>
        <v>123</v>
      </c>
      <c r="D692">
        <f t="shared" ca="1" si="44"/>
        <v>168</v>
      </c>
      <c r="E692">
        <f t="shared" ca="1" si="44"/>
        <v>29</v>
      </c>
      <c r="F692">
        <f t="shared" ca="1" si="44"/>
        <v>199</v>
      </c>
      <c r="G692">
        <f t="shared" ca="1" si="44"/>
        <v>217</v>
      </c>
      <c r="H692">
        <f t="shared" ca="1" si="44"/>
        <v>106</v>
      </c>
      <c r="I692">
        <f t="shared" ca="1" si="44"/>
        <v>119</v>
      </c>
      <c r="J692">
        <f t="shared" ca="1" si="44"/>
        <v>289</v>
      </c>
      <c r="K692">
        <f t="shared" ca="1" si="44"/>
        <v>237</v>
      </c>
    </row>
    <row r="693" spans="1:11" x14ac:dyDescent="0.15">
      <c r="A693" t="s">
        <v>620</v>
      </c>
      <c r="B693">
        <f t="shared" ca="1" si="44"/>
        <v>253</v>
      </c>
      <c r="C693">
        <f t="shared" ca="1" si="44"/>
        <v>58</v>
      </c>
      <c r="D693">
        <f t="shared" ca="1" si="44"/>
        <v>279</v>
      </c>
      <c r="E693">
        <f t="shared" ca="1" si="44"/>
        <v>221</v>
      </c>
      <c r="F693">
        <f t="shared" ca="1" si="44"/>
        <v>133</v>
      </c>
      <c r="G693">
        <f t="shared" ca="1" si="44"/>
        <v>48</v>
      </c>
      <c r="H693">
        <f t="shared" ca="1" si="44"/>
        <v>136</v>
      </c>
      <c r="I693">
        <f t="shared" ca="1" si="44"/>
        <v>93</v>
      </c>
      <c r="J693">
        <f t="shared" ca="1" si="44"/>
        <v>171</v>
      </c>
      <c r="K693">
        <f t="shared" ca="1" si="44"/>
        <v>166</v>
      </c>
    </row>
    <row r="694" spans="1:11" x14ac:dyDescent="0.15">
      <c r="A694" t="s">
        <v>621</v>
      </c>
      <c r="B694">
        <f t="shared" ca="1" si="44"/>
        <v>116</v>
      </c>
      <c r="C694">
        <f t="shared" ca="1" si="44"/>
        <v>58</v>
      </c>
      <c r="D694">
        <f t="shared" ca="1" si="44"/>
        <v>284</v>
      </c>
      <c r="E694">
        <f t="shared" ca="1" si="44"/>
        <v>1</v>
      </c>
      <c r="F694">
        <f t="shared" ca="1" si="44"/>
        <v>96</v>
      </c>
      <c r="G694">
        <f t="shared" ca="1" si="44"/>
        <v>41</v>
      </c>
      <c r="H694">
        <f t="shared" ca="1" si="44"/>
        <v>119</v>
      </c>
      <c r="I694">
        <f t="shared" ca="1" si="44"/>
        <v>12</v>
      </c>
      <c r="J694">
        <f t="shared" ca="1" si="44"/>
        <v>148</v>
      </c>
      <c r="K694">
        <f t="shared" ca="1" si="44"/>
        <v>155</v>
      </c>
    </row>
    <row r="695" spans="1:11" x14ac:dyDescent="0.15">
      <c r="A695" t="s">
        <v>622</v>
      </c>
      <c r="B695">
        <f t="shared" ca="1" si="44"/>
        <v>149</v>
      </c>
      <c r="C695">
        <f t="shared" ca="1" si="44"/>
        <v>119</v>
      </c>
      <c r="D695">
        <f t="shared" ca="1" si="44"/>
        <v>297</v>
      </c>
      <c r="E695">
        <f t="shared" ca="1" si="44"/>
        <v>82</v>
      </c>
      <c r="F695">
        <f t="shared" ca="1" si="44"/>
        <v>238</v>
      </c>
      <c r="G695">
        <f t="shared" ca="1" si="44"/>
        <v>208</v>
      </c>
      <c r="H695">
        <f t="shared" ca="1" si="44"/>
        <v>22</v>
      </c>
      <c r="I695">
        <f t="shared" ca="1" si="44"/>
        <v>28</v>
      </c>
      <c r="J695">
        <f t="shared" ca="1" si="44"/>
        <v>102</v>
      </c>
      <c r="K695">
        <f t="shared" ca="1" si="44"/>
        <v>215</v>
      </c>
    </row>
    <row r="696" spans="1:11" x14ac:dyDescent="0.15">
      <c r="A696" t="s">
        <v>623</v>
      </c>
      <c r="B696">
        <f t="shared" ca="1" si="44"/>
        <v>298</v>
      </c>
      <c r="C696">
        <f t="shared" ca="1" si="44"/>
        <v>91</v>
      </c>
      <c r="D696">
        <f t="shared" ca="1" si="44"/>
        <v>270</v>
      </c>
      <c r="E696">
        <f t="shared" ca="1" si="44"/>
        <v>244</v>
      </c>
      <c r="F696">
        <f t="shared" ca="1" si="44"/>
        <v>248</v>
      </c>
      <c r="G696">
        <f t="shared" ca="1" si="44"/>
        <v>89</v>
      </c>
      <c r="H696">
        <f t="shared" ca="1" si="44"/>
        <v>293</v>
      </c>
      <c r="I696">
        <f t="shared" ca="1" si="44"/>
        <v>249</v>
      </c>
      <c r="J696">
        <f t="shared" ca="1" si="44"/>
        <v>271</v>
      </c>
      <c r="K696">
        <f t="shared" ca="1" si="44"/>
        <v>67</v>
      </c>
    </row>
    <row r="697" spans="1:11" x14ac:dyDescent="0.15">
      <c r="A697" t="s">
        <v>80</v>
      </c>
      <c r="B697">
        <f t="shared" ca="1" si="44"/>
        <v>237</v>
      </c>
      <c r="C697">
        <f t="shared" ca="1" si="44"/>
        <v>172</v>
      </c>
      <c r="D697">
        <f t="shared" ca="1" si="44"/>
        <v>178</v>
      </c>
      <c r="E697">
        <f t="shared" ca="1" si="44"/>
        <v>257</v>
      </c>
      <c r="F697">
        <f t="shared" ca="1" si="44"/>
        <v>242</v>
      </c>
      <c r="G697">
        <f t="shared" ca="1" si="44"/>
        <v>180</v>
      </c>
      <c r="H697">
        <f t="shared" ca="1" si="44"/>
        <v>100</v>
      </c>
      <c r="I697">
        <f t="shared" ca="1" si="44"/>
        <v>60</v>
      </c>
      <c r="J697">
        <f t="shared" ca="1" si="44"/>
        <v>277</v>
      </c>
      <c r="K697">
        <f t="shared" ca="1" si="44"/>
        <v>224</v>
      </c>
    </row>
    <row r="698" spans="1:11" x14ac:dyDescent="0.15">
      <c r="A698" t="s">
        <v>170</v>
      </c>
      <c r="B698">
        <f t="shared" ca="1" si="44"/>
        <v>32</v>
      </c>
      <c r="C698">
        <f t="shared" ca="1" si="44"/>
        <v>9</v>
      </c>
      <c r="D698">
        <f t="shared" ca="1" si="44"/>
        <v>245</v>
      </c>
      <c r="E698">
        <f t="shared" ca="1" si="44"/>
        <v>203</v>
      </c>
      <c r="F698">
        <f t="shared" ca="1" si="44"/>
        <v>246</v>
      </c>
      <c r="G698">
        <f t="shared" ca="1" si="44"/>
        <v>233</v>
      </c>
      <c r="H698">
        <f t="shared" ca="1" si="44"/>
        <v>79</v>
      </c>
      <c r="I698">
        <f t="shared" ca="1" si="44"/>
        <v>123</v>
      </c>
      <c r="J698">
        <f t="shared" ca="1" si="44"/>
        <v>271</v>
      </c>
      <c r="K698">
        <f t="shared" ca="1" si="44"/>
        <v>12</v>
      </c>
    </row>
    <row r="699" spans="1:11" x14ac:dyDescent="0.15">
      <c r="A699" t="s">
        <v>624</v>
      </c>
      <c r="B699">
        <f t="shared" ca="1" si="44"/>
        <v>272</v>
      </c>
      <c r="C699">
        <f t="shared" ca="1" si="44"/>
        <v>54</v>
      </c>
      <c r="D699">
        <f t="shared" ca="1" si="44"/>
        <v>142</v>
      </c>
      <c r="E699">
        <f t="shared" ca="1" si="44"/>
        <v>270</v>
      </c>
      <c r="F699">
        <f t="shared" ca="1" si="44"/>
        <v>215</v>
      </c>
      <c r="G699">
        <f t="shared" ca="1" si="44"/>
        <v>79</v>
      </c>
      <c r="H699">
        <f t="shared" ca="1" si="44"/>
        <v>251</v>
      </c>
      <c r="I699">
        <f t="shared" ca="1" si="44"/>
        <v>269</v>
      </c>
      <c r="J699">
        <f t="shared" ca="1" si="44"/>
        <v>36</v>
      </c>
      <c r="K699">
        <f t="shared" ca="1" si="44"/>
        <v>64</v>
      </c>
    </row>
    <row r="700" spans="1:11" x14ac:dyDescent="0.15">
      <c r="A700" t="s">
        <v>625</v>
      </c>
      <c r="B700">
        <f t="shared" ca="1" si="44"/>
        <v>3</v>
      </c>
      <c r="C700">
        <f t="shared" ca="1" si="44"/>
        <v>22</v>
      </c>
      <c r="D700">
        <f t="shared" ca="1" si="44"/>
        <v>184</v>
      </c>
      <c r="E700">
        <f t="shared" ca="1" si="44"/>
        <v>153</v>
      </c>
      <c r="F700">
        <f t="shared" ca="1" si="44"/>
        <v>200</v>
      </c>
      <c r="G700">
        <f t="shared" ca="1" si="44"/>
        <v>51</v>
      </c>
      <c r="H700">
        <f t="shared" ca="1" si="44"/>
        <v>184</v>
      </c>
      <c r="I700">
        <f t="shared" ca="1" si="44"/>
        <v>143</v>
      </c>
      <c r="J700">
        <f t="shared" ca="1" si="44"/>
        <v>240</v>
      </c>
      <c r="K700">
        <f t="shared" ca="1" si="44"/>
        <v>2</v>
      </c>
    </row>
    <row r="701" spans="1:11" x14ac:dyDescent="0.15">
      <c r="A701" t="s">
        <v>626</v>
      </c>
      <c r="B701">
        <f t="shared" ca="1" si="44"/>
        <v>126</v>
      </c>
      <c r="C701">
        <f t="shared" ca="1" si="44"/>
        <v>271</v>
      </c>
      <c r="D701">
        <f t="shared" ca="1" si="44"/>
        <v>223</v>
      </c>
      <c r="E701">
        <f t="shared" ca="1" si="44"/>
        <v>131</v>
      </c>
      <c r="F701">
        <f t="shared" ca="1" si="44"/>
        <v>131</v>
      </c>
      <c r="G701">
        <f t="shared" ca="1" si="44"/>
        <v>142</v>
      </c>
      <c r="H701">
        <f t="shared" ca="1" si="44"/>
        <v>236</v>
      </c>
      <c r="I701">
        <f t="shared" ca="1" si="44"/>
        <v>278</v>
      </c>
      <c r="J701">
        <f t="shared" ca="1" si="44"/>
        <v>33</v>
      </c>
      <c r="K701">
        <f t="shared" ca="1" si="44"/>
        <v>73</v>
      </c>
    </row>
    <row r="702" spans="1:11" x14ac:dyDescent="0.15">
      <c r="A702" t="s">
        <v>627</v>
      </c>
      <c r="B702">
        <f t="shared" ca="1" si="44"/>
        <v>144</v>
      </c>
      <c r="C702">
        <f t="shared" ca="1" si="44"/>
        <v>240</v>
      </c>
      <c r="D702">
        <f t="shared" ca="1" si="44"/>
        <v>269</v>
      </c>
      <c r="E702">
        <f t="shared" ca="1" si="44"/>
        <v>22</v>
      </c>
      <c r="F702">
        <f t="shared" ca="1" si="44"/>
        <v>71</v>
      </c>
      <c r="G702">
        <f t="shared" ca="1" si="44"/>
        <v>256</v>
      </c>
      <c r="H702">
        <f t="shared" ca="1" si="44"/>
        <v>98</v>
      </c>
      <c r="I702">
        <f t="shared" ca="1" si="44"/>
        <v>161</v>
      </c>
      <c r="J702">
        <f t="shared" ca="1" si="44"/>
        <v>80</v>
      </c>
      <c r="K702">
        <f t="shared" ca="1" si="44"/>
        <v>209</v>
      </c>
    </row>
    <row r="703" spans="1:11" x14ac:dyDescent="0.15">
      <c r="A703" t="s">
        <v>628</v>
      </c>
      <c r="B703">
        <f t="shared" ca="1" si="44"/>
        <v>154</v>
      </c>
      <c r="C703">
        <f t="shared" ca="1" si="44"/>
        <v>45</v>
      </c>
      <c r="D703">
        <f t="shared" ca="1" si="44"/>
        <v>100</v>
      </c>
      <c r="E703">
        <f t="shared" ca="1" si="44"/>
        <v>204</v>
      </c>
      <c r="F703">
        <f t="shared" ca="1" si="44"/>
        <v>45</v>
      </c>
      <c r="G703">
        <f t="shared" ca="1" si="44"/>
        <v>189</v>
      </c>
      <c r="H703">
        <f t="shared" ca="1" si="44"/>
        <v>168</v>
      </c>
      <c r="I703">
        <f t="shared" ca="1" si="44"/>
        <v>116</v>
      </c>
      <c r="J703">
        <f t="shared" ca="1" si="44"/>
        <v>12</v>
      </c>
      <c r="K703">
        <f t="shared" ca="1" si="44"/>
        <v>111</v>
      </c>
    </row>
    <row r="704" spans="1:11" x14ac:dyDescent="0.15">
      <c r="A704" t="s">
        <v>629</v>
      </c>
      <c r="B704">
        <f t="shared" ca="1" si="44"/>
        <v>57</v>
      </c>
      <c r="C704">
        <f t="shared" ca="1" si="44"/>
        <v>84</v>
      </c>
      <c r="D704">
        <f t="shared" ca="1" si="44"/>
        <v>230</v>
      </c>
      <c r="E704">
        <f t="shared" ca="1" si="44"/>
        <v>272</v>
      </c>
      <c r="F704">
        <f t="shared" ca="1" si="44"/>
        <v>170</v>
      </c>
      <c r="G704">
        <f t="shared" ca="1" si="44"/>
        <v>199</v>
      </c>
      <c r="H704">
        <f t="shared" ca="1" si="44"/>
        <v>252</v>
      </c>
      <c r="I704">
        <f t="shared" ca="1" si="44"/>
        <v>179</v>
      </c>
      <c r="J704">
        <f t="shared" ca="1" si="44"/>
        <v>171</v>
      </c>
      <c r="K704">
        <f t="shared" ca="1" si="44"/>
        <v>81</v>
      </c>
    </row>
    <row r="705" spans="1:11" x14ac:dyDescent="0.15">
      <c r="A705" t="s">
        <v>298</v>
      </c>
      <c r="B705">
        <f t="shared" ca="1" si="44"/>
        <v>75</v>
      </c>
      <c r="C705">
        <f t="shared" ca="1" si="44"/>
        <v>60</v>
      </c>
      <c r="D705">
        <f t="shared" ca="1" si="44"/>
        <v>97</v>
      </c>
      <c r="E705">
        <f t="shared" ca="1" si="44"/>
        <v>8</v>
      </c>
      <c r="F705">
        <f t="shared" ca="1" si="44"/>
        <v>217</v>
      </c>
      <c r="G705">
        <f t="shared" ca="1" si="44"/>
        <v>91</v>
      </c>
      <c r="H705">
        <f t="shared" ca="1" si="44"/>
        <v>142</v>
      </c>
      <c r="I705">
        <f t="shared" ca="1" si="44"/>
        <v>160</v>
      </c>
      <c r="J705">
        <f t="shared" ca="1" si="44"/>
        <v>241</v>
      </c>
      <c r="K705">
        <f t="shared" ca="1" si="44"/>
        <v>246</v>
      </c>
    </row>
    <row r="706" spans="1:11" x14ac:dyDescent="0.15">
      <c r="A706" t="s">
        <v>304</v>
      </c>
      <c r="B706">
        <f t="shared" ca="1" si="44"/>
        <v>264</v>
      </c>
      <c r="C706">
        <f t="shared" ca="1" si="44"/>
        <v>264</v>
      </c>
      <c r="D706">
        <f t="shared" ca="1" si="44"/>
        <v>30</v>
      </c>
      <c r="E706">
        <f t="shared" ca="1" si="44"/>
        <v>253</v>
      </c>
      <c r="F706">
        <f t="shared" ca="1" si="44"/>
        <v>65</v>
      </c>
      <c r="G706">
        <f t="shared" ca="1" si="44"/>
        <v>265</v>
      </c>
      <c r="H706">
        <f t="shared" ca="1" si="44"/>
        <v>208</v>
      </c>
      <c r="I706">
        <f t="shared" ca="1" si="44"/>
        <v>28</v>
      </c>
      <c r="J706">
        <f t="shared" ca="1" si="44"/>
        <v>103</v>
      </c>
      <c r="K706">
        <f t="shared" ca="1" si="44"/>
        <v>286</v>
      </c>
    </row>
    <row r="707" spans="1:11" x14ac:dyDescent="0.15">
      <c r="A707" t="s">
        <v>630</v>
      </c>
      <c r="B707">
        <f t="shared" ref="B707:K722" ca="1" si="45">RANDBETWEEN(1,300)</f>
        <v>287</v>
      </c>
      <c r="C707">
        <f t="shared" ca="1" si="45"/>
        <v>96</v>
      </c>
      <c r="D707">
        <f t="shared" ca="1" si="45"/>
        <v>246</v>
      </c>
      <c r="E707">
        <f t="shared" ca="1" si="45"/>
        <v>132</v>
      </c>
      <c r="F707">
        <f t="shared" ca="1" si="45"/>
        <v>179</v>
      </c>
      <c r="G707">
        <f t="shared" ca="1" si="45"/>
        <v>32</v>
      </c>
      <c r="H707">
        <f t="shared" ca="1" si="45"/>
        <v>36</v>
      </c>
      <c r="I707">
        <f t="shared" ca="1" si="45"/>
        <v>283</v>
      </c>
      <c r="J707">
        <f t="shared" ca="1" si="45"/>
        <v>135</v>
      </c>
      <c r="K707">
        <f t="shared" ca="1" si="45"/>
        <v>26</v>
      </c>
    </row>
    <row r="708" spans="1:11" x14ac:dyDescent="0.15">
      <c r="A708" t="s">
        <v>570</v>
      </c>
      <c r="B708">
        <f t="shared" ca="1" si="45"/>
        <v>194</v>
      </c>
      <c r="C708">
        <f t="shared" ca="1" si="45"/>
        <v>200</v>
      </c>
      <c r="D708">
        <f t="shared" ca="1" si="45"/>
        <v>57</v>
      </c>
      <c r="E708">
        <f t="shared" ca="1" si="45"/>
        <v>275</v>
      </c>
      <c r="F708">
        <f t="shared" ca="1" si="45"/>
        <v>17</v>
      </c>
      <c r="G708">
        <f t="shared" ca="1" si="45"/>
        <v>264</v>
      </c>
      <c r="H708">
        <f t="shared" ca="1" si="45"/>
        <v>212</v>
      </c>
      <c r="I708">
        <f t="shared" ca="1" si="45"/>
        <v>220</v>
      </c>
      <c r="J708">
        <f t="shared" ca="1" si="45"/>
        <v>80</v>
      </c>
      <c r="K708">
        <f t="shared" ca="1" si="45"/>
        <v>225</v>
      </c>
    </row>
    <row r="709" spans="1:11" x14ac:dyDescent="0.15">
      <c r="A709" t="s">
        <v>631</v>
      </c>
      <c r="B709">
        <f t="shared" ca="1" si="45"/>
        <v>118</v>
      </c>
      <c r="C709">
        <f t="shared" ca="1" si="45"/>
        <v>42</v>
      </c>
      <c r="D709">
        <f t="shared" ca="1" si="45"/>
        <v>288</v>
      </c>
      <c r="E709">
        <f t="shared" ca="1" si="45"/>
        <v>118</v>
      </c>
      <c r="F709">
        <f t="shared" ca="1" si="45"/>
        <v>52</v>
      </c>
      <c r="G709">
        <f t="shared" ca="1" si="45"/>
        <v>125</v>
      </c>
      <c r="H709">
        <f t="shared" ca="1" si="45"/>
        <v>6</v>
      </c>
      <c r="I709">
        <f t="shared" ca="1" si="45"/>
        <v>141</v>
      </c>
      <c r="J709">
        <f t="shared" ca="1" si="45"/>
        <v>197</v>
      </c>
      <c r="K709">
        <f t="shared" ca="1" si="45"/>
        <v>144</v>
      </c>
    </row>
    <row r="710" spans="1:11" x14ac:dyDescent="0.15">
      <c r="A710" t="s">
        <v>632</v>
      </c>
      <c r="B710">
        <f t="shared" ca="1" si="45"/>
        <v>11</v>
      </c>
      <c r="C710">
        <f t="shared" ca="1" si="45"/>
        <v>153</v>
      </c>
      <c r="D710">
        <f t="shared" ca="1" si="45"/>
        <v>260</v>
      </c>
      <c r="E710">
        <f t="shared" ca="1" si="45"/>
        <v>120</v>
      </c>
      <c r="F710">
        <f t="shared" ca="1" si="45"/>
        <v>50</v>
      </c>
      <c r="G710">
        <f t="shared" ca="1" si="45"/>
        <v>194</v>
      </c>
      <c r="H710">
        <f t="shared" ca="1" si="45"/>
        <v>235</v>
      </c>
      <c r="I710">
        <f t="shared" ca="1" si="45"/>
        <v>44</v>
      </c>
      <c r="J710">
        <f t="shared" ca="1" si="45"/>
        <v>152</v>
      </c>
      <c r="K710">
        <f t="shared" ca="1" si="45"/>
        <v>13</v>
      </c>
    </row>
    <row r="711" spans="1:11" x14ac:dyDescent="0.15">
      <c r="A711" t="s">
        <v>633</v>
      </c>
      <c r="B711">
        <f t="shared" ca="1" si="45"/>
        <v>174</v>
      </c>
      <c r="C711">
        <f t="shared" ca="1" si="45"/>
        <v>111</v>
      </c>
      <c r="D711">
        <f t="shared" ca="1" si="45"/>
        <v>77</v>
      </c>
      <c r="E711">
        <f t="shared" ca="1" si="45"/>
        <v>167</v>
      </c>
      <c r="F711">
        <f t="shared" ca="1" si="45"/>
        <v>67</v>
      </c>
      <c r="G711">
        <f t="shared" ca="1" si="45"/>
        <v>286</v>
      </c>
      <c r="H711">
        <f t="shared" ca="1" si="45"/>
        <v>248</v>
      </c>
      <c r="I711">
        <f t="shared" ca="1" si="45"/>
        <v>281</v>
      </c>
      <c r="J711">
        <f t="shared" ca="1" si="45"/>
        <v>82</v>
      </c>
      <c r="K711">
        <f t="shared" ca="1" si="45"/>
        <v>256</v>
      </c>
    </row>
    <row r="712" spans="1:11" x14ac:dyDescent="0.15">
      <c r="A712" t="s">
        <v>634</v>
      </c>
      <c r="B712">
        <f t="shared" ca="1" si="45"/>
        <v>77</v>
      </c>
      <c r="C712">
        <f t="shared" ca="1" si="45"/>
        <v>30</v>
      </c>
      <c r="D712">
        <f t="shared" ca="1" si="45"/>
        <v>131</v>
      </c>
      <c r="E712">
        <f t="shared" ca="1" si="45"/>
        <v>112</v>
      </c>
      <c r="F712">
        <f t="shared" ca="1" si="45"/>
        <v>3</v>
      </c>
      <c r="G712">
        <f t="shared" ca="1" si="45"/>
        <v>184</v>
      </c>
      <c r="H712">
        <f t="shared" ca="1" si="45"/>
        <v>112</v>
      </c>
      <c r="I712">
        <f t="shared" ca="1" si="45"/>
        <v>51</v>
      </c>
      <c r="J712">
        <f t="shared" ca="1" si="45"/>
        <v>29</v>
      </c>
      <c r="K712">
        <f t="shared" ca="1" si="45"/>
        <v>200</v>
      </c>
    </row>
    <row r="713" spans="1:11" x14ac:dyDescent="0.15">
      <c r="A713" t="s">
        <v>331</v>
      </c>
      <c r="B713">
        <f t="shared" ca="1" si="45"/>
        <v>42</v>
      </c>
      <c r="C713">
        <f t="shared" ca="1" si="45"/>
        <v>107</v>
      </c>
      <c r="D713">
        <f t="shared" ca="1" si="45"/>
        <v>236</v>
      </c>
      <c r="E713">
        <f t="shared" ca="1" si="45"/>
        <v>247</v>
      </c>
      <c r="F713">
        <f t="shared" ca="1" si="45"/>
        <v>109</v>
      </c>
      <c r="G713">
        <f t="shared" ca="1" si="45"/>
        <v>172</v>
      </c>
      <c r="H713">
        <f t="shared" ca="1" si="45"/>
        <v>201</v>
      </c>
      <c r="I713">
        <f t="shared" ca="1" si="45"/>
        <v>174</v>
      </c>
      <c r="J713">
        <f t="shared" ca="1" si="45"/>
        <v>107</v>
      </c>
      <c r="K713">
        <f t="shared" ca="1" si="45"/>
        <v>101</v>
      </c>
    </row>
    <row r="714" spans="1:11" x14ac:dyDescent="0.15">
      <c r="A714" t="s">
        <v>635</v>
      </c>
      <c r="B714">
        <f t="shared" ca="1" si="45"/>
        <v>265</v>
      </c>
      <c r="C714">
        <f t="shared" ca="1" si="45"/>
        <v>218</v>
      </c>
      <c r="D714">
        <f t="shared" ca="1" si="45"/>
        <v>203</v>
      </c>
      <c r="E714">
        <f t="shared" ca="1" si="45"/>
        <v>291</v>
      </c>
      <c r="F714">
        <f t="shared" ca="1" si="45"/>
        <v>9</v>
      </c>
      <c r="G714">
        <f t="shared" ca="1" si="45"/>
        <v>281</v>
      </c>
      <c r="H714">
        <f t="shared" ca="1" si="45"/>
        <v>185</v>
      </c>
      <c r="I714">
        <f t="shared" ca="1" si="45"/>
        <v>52</v>
      </c>
      <c r="J714">
        <f t="shared" ca="1" si="45"/>
        <v>300</v>
      </c>
      <c r="K714">
        <f t="shared" ca="1" si="45"/>
        <v>141</v>
      </c>
    </row>
    <row r="715" spans="1:11" x14ac:dyDescent="0.15">
      <c r="A715" t="s">
        <v>341</v>
      </c>
      <c r="B715">
        <f t="shared" ca="1" si="45"/>
        <v>257</v>
      </c>
      <c r="C715">
        <f t="shared" ca="1" si="45"/>
        <v>220</v>
      </c>
      <c r="D715">
        <f t="shared" ca="1" si="45"/>
        <v>294</v>
      </c>
      <c r="E715">
        <f t="shared" ca="1" si="45"/>
        <v>9</v>
      </c>
      <c r="F715">
        <f t="shared" ca="1" si="45"/>
        <v>60</v>
      </c>
      <c r="G715">
        <f t="shared" ca="1" si="45"/>
        <v>102</v>
      </c>
      <c r="H715">
        <f t="shared" ca="1" si="45"/>
        <v>205</v>
      </c>
      <c r="I715">
        <f t="shared" ca="1" si="45"/>
        <v>157</v>
      </c>
      <c r="J715">
        <f t="shared" ca="1" si="45"/>
        <v>111</v>
      </c>
      <c r="K715">
        <f t="shared" ca="1" si="45"/>
        <v>258</v>
      </c>
    </row>
    <row r="716" spans="1:11" x14ac:dyDescent="0.15">
      <c r="A716" t="s">
        <v>636</v>
      </c>
      <c r="B716">
        <f t="shared" ca="1" si="45"/>
        <v>258</v>
      </c>
      <c r="C716">
        <f t="shared" ca="1" si="45"/>
        <v>276</v>
      </c>
      <c r="D716">
        <f t="shared" ca="1" si="45"/>
        <v>82</v>
      </c>
      <c r="E716">
        <f t="shared" ca="1" si="45"/>
        <v>44</v>
      </c>
      <c r="F716">
        <f t="shared" ca="1" si="45"/>
        <v>190</v>
      </c>
      <c r="G716">
        <f t="shared" ca="1" si="45"/>
        <v>176</v>
      </c>
      <c r="H716">
        <f t="shared" ca="1" si="45"/>
        <v>264</v>
      </c>
      <c r="I716">
        <f t="shared" ca="1" si="45"/>
        <v>55</v>
      </c>
      <c r="J716">
        <f t="shared" ca="1" si="45"/>
        <v>260</v>
      </c>
      <c r="K716">
        <f t="shared" ca="1" si="45"/>
        <v>204</v>
      </c>
    </row>
    <row r="717" spans="1:11" x14ac:dyDescent="0.15">
      <c r="A717" t="s">
        <v>637</v>
      </c>
      <c r="B717">
        <f t="shared" ca="1" si="45"/>
        <v>137</v>
      </c>
      <c r="C717">
        <f t="shared" ca="1" si="45"/>
        <v>106</v>
      </c>
      <c r="D717">
        <f t="shared" ca="1" si="45"/>
        <v>30</v>
      </c>
      <c r="E717">
        <f t="shared" ca="1" si="45"/>
        <v>255</v>
      </c>
      <c r="F717">
        <f t="shared" ca="1" si="45"/>
        <v>105</v>
      </c>
      <c r="G717">
        <f t="shared" ca="1" si="45"/>
        <v>153</v>
      </c>
      <c r="H717">
        <f t="shared" ca="1" si="45"/>
        <v>32</v>
      </c>
      <c r="I717">
        <f t="shared" ca="1" si="45"/>
        <v>46</v>
      </c>
      <c r="J717">
        <f t="shared" ca="1" si="45"/>
        <v>145</v>
      </c>
      <c r="K717">
        <f t="shared" ca="1" si="45"/>
        <v>81</v>
      </c>
    </row>
    <row r="718" spans="1:11" x14ac:dyDescent="0.15">
      <c r="A718" t="s">
        <v>17</v>
      </c>
      <c r="B718">
        <f t="shared" ca="1" si="45"/>
        <v>38</v>
      </c>
      <c r="C718">
        <f t="shared" ca="1" si="45"/>
        <v>267</v>
      </c>
      <c r="D718">
        <f t="shared" ca="1" si="45"/>
        <v>175</v>
      </c>
      <c r="E718">
        <f t="shared" ca="1" si="45"/>
        <v>57</v>
      </c>
      <c r="F718">
        <f t="shared" ca="1" si="45"/>
        <v>98</v>
      </c>
      <c r="G718">
        <f t="shared" ca="1" si="45"/>
        <v>96</v>
      </c>
      <c r="H718">
        <f t="shared" ca="1" si="45"/>
        <v>279</v>
      </c>
      <c r="I718">
        <f t="shared" ca="1" si="45"/>
        <v>235</v>
      </c>
      <c r="J718">
        <f t="shared" ca="1" si="45"/>
        <v>185</v>
      </c>
      <c r="K718">
        <f t="shared" ca="1" si="45"/>
        <v>99</v>
      </c>
    </row>
    <row r="719" spans="1:11" x14ac:dyDescent="0.15">
      <c r="A719" t="s">
        <v>638</v>
      </c>
      <c r="B719">
        <f t="shared" ca="1" si="45"/>
        <v>290</v>
      </c>
      <c r="C719">
        <f t="shared" ca="1" si="45"/>
        <v>202</v>
      </c>
      <c r="D719">
        <f t="shared" ca="1" si="45"/>
        <v>226</v>
      </c>
      <c r="E719">
        <f t="shared" ca="1" si="45"/>
        <v>76</v>
      </c>
      <c r="F719">
        <f t="shared" ca="1" si="45"/>
        <v>88</v>
      </c>
      <c r="G719">
        <f t="shared" ca="1" si="45"/>
        <v>33</v>
      </c>
      <c r="H719">
        <f t="shared" ca="1" si="45"/>
        <v>136</v>
      </c>
      <c r="I719">
        <f t="shared" ca="1" si="45"/>
        <v>219</v>
      </c>
      <c r="J719">
        <f t="shared" ca="1" si="45"/>
        <v>263</v>
      </c>
      <c r="K719">
        <f t="shared" ca="1" si="45"/>
        <v>151</v>
      </c>
    </row>
    <row r="720" spans="1:11" x14ac:dyDescent="0.15">
      <c r="A720" t="s">
        <v>639</v>
      </c>
      <c r="B720">
        <f t="shared" ca="1" si="45"/>
        <v>131</v>
      </c>
      <c r="C720">
        <f t="shared" ca="1" si="45"/>
        <v>292</v>
      </c>
      <c r="D720">
        <f t="shared" ca="1" si="45"/>
        <v>191</v>
      </c>
      <c r="E720">
        <f t="shared" ca="1" si="45"/>
        <v>119</v>
      </c>
      <c r="F720">
        <f t="shared" ca="1" si="45"/>
        <v>295</v>
      </c>
      <c r="G720">
        <f t="shared" ca="1" si="45"/>
        <v>170</v>
      </c>
      <c r="H720">
        <f t="shared" ca="1" si="45"/>
        <v>139</v>
      </c>
      <c r="I720">
        <f t="shared" ca="1" si="45"/>
        <v>265</v>
      </c>
      <c r="J720">
        <f t="shared" ca="1" si="45"/>
        <v>125</v>
      </c>
      <c r="K720">
        <f t="shared" ca="1" si="45"/>
        <v>74</v>
      </c>
    </row>
    <row r="721" spans="1:11" x14ac:dyDescent="0.15">
      <c r="A721" t="s">
        <v>640</v>
      </c>
      <c r="B721">
        <f t="shared" ca="1" si="45"/>
        <v>118</v>
      </c>
      <c r="C721">
        <f t="shared" ca="1" si="45"/>
        <v>285</v>
      </c>
      <c r="D721">
        <f t="shared" ca="1" si="45"/>
        <v>227</v>
      </c>
      <c r="E721">
        <f t="shared" ca="1" si="45"/>
        <v>286</v>
      </c>
      <c r="F721">
        <f t="shared" ca="1" si="45"/>
        <v>178</v>
      </c>
      <c r="G721">
        <f t="shared" ca="1" si="45"/>
        <v>238</v>
      </c>
      <c r="H721">
        <f t="shared" ca="1" si="45"/>
        <v>290</v>
      </c>
      <c r="I721">
        <f t="shared" ca="1" si="45"/>
        <v>215</v>
      </c>
      <c r="J721">
        <f t="shared" ca="1" si="45"/>
        <v>6</v>
      </c>
      <c r="K721">
        <f t="shared" ca="1" si="45"/>
        <v>118</v>
      </c>
    </row>
    <row r="722" spans="1:11" x14ac:dyDescent="0.15">
      <c r="A722" t="s">
        <v>641</v>
      </c>
      <c r="B722">
        <f t="shared" ca="1" si="45"/>
        <v>26</v>
      </c>
      <c r="C722">
        <f t="shared" ca="1" si="45"/>
        <v>148</v>
      </c>
      <c r="D722">
        <f t="shared" ca="1" si="45"/>
        <v>143</v>
      </c>
      <c r="E722">
        <f t="shared" ca="1" si="45"/>
        <v>96</v>
      </c>
      <c r="F722">
        <f t="shared" ca="1" si="45"/>
        <v>21</v>
      </c>
      <c r="G722">
        <f t="shared" ca="1" si="45"/>
        <v>41</v>
      </c>
      <c r="H722">
        <f t="shared" ca="1" si="45"/>
        <v>188</v>
      </c>
      <c r="I722">
        <f t="shared" ca="1" si="45"/>
        <v>35</v>
      </c>
      <c r="J722">
        <f t="shared" ca="1" si="45"/>
        <v>195</v>
      </c>
      <c r="K722">
        <f t="shared" ca="1" si="45"/>
        <v>110</v>
      </c>
    </row>
    <row r="723" spans="1:11" x14ac:dyDescent="0.15">
      <c r="A723" t="s">
        <v>642</v>
      </c>
      <c r="B723">
        <f t="shared" ref="B723:K738" ca="1" si="46">RANDBETWEEN(1,300)</f>
        <v>238</v>
      </c>
      <c r="C723">
        <f t="shared" ca="1" si="46"/>
        <v>107</v>
      </c>
      <c r="D723">
        <f t="shared" ca="1" si="46"/>
        <v>42</v>
      </c>
      <c r="E723">
        <f t="shared" ca="1" si="46"/>
        <v>101</v>
      </c>
      <c r="F723">
        <f t="shared" ca="1" si="46"/>
        <v>47</v>
      </c>
      <c r="G723">
        <f t="shared" ca="1" si="46"/>
        <v>153</v>
      </c>
      <c r="H723">
        <f t="shared" ca="1" si="46"/>
        <v>52</v>
      </c>
      <c r="I723">
        <f t="shared" ca="1" si="46"/>
        <v>249</v>
      </c>
      <c r="J723">
        <f t="shared" ca="1" si="46"/>
        <v>26</v>
      </c>
      <c r="K723">
        <f t="shared" ca="1" si="46"/>
        <v>41</v>
      </c>
    </row>
    <row r="724" spans="1:11" x14ac:dyDescent="0.15">
      <c r="A724" t="s">
        <v>643</v>
      </c>
      <c r="B724">
        <f t="shared" ca="1" si="46"/>
        <v>293</v>
      </c>
      <c r="C724">
        <f t="shared" ca="1" si="46"/>
        <v>57</v>
      </c>
      <c r="D724">
        <f t="shared" ca="1" si="46"/>
        <v>107</v>
      </c>
      <c r="E724">
        <f t="shared" ca="1" si="46"/>
        <v>10</v>
      </c>
      <c r="F724">
        <f t="shared" ca="1" si="46"/>
        <v>130</v>
      </c>
      <c r="G724">
        <f t="shared" ca="1" si="46"/>
        <v>139</v>
      </c>
      <c r="H724">
        <f t="shared" ca="1" si="46"/>
        <v>294</v>
      </c>
      <c r="I724">
        <f t="shared" ca="1" si="46"/>
        <v>268</v>
      </c>
      <c r="J724">
        <f t="shared" ca="1" si="46"/>
        <v>229</v>
      </c>
      <c r="K724">
        <f t="shared" ca="1" si="46"/>
        <v>165</v>
      </c>
    </row>
    <row r="725" spans="1:11" x14ac:dyDescent="0.15">
      <c r="A725" t="s">
        <v>644</v>
      </c>
      <c r="B725">
        <f t="shared" ca="1" si="46"/>
        <v>252</v>
      </c>
      <c r="C725">
        <f t="shared" ca="1" si="46"/>
        <v>113</v>
      </c>
      <c r="D725">
        <f t="shared" ca="1" si="46"/>
        <v>101</v>
      </c>
      <c r="E725">
        <f t="shared" ca="1" si="46"/>
        <v>134</v>
      </c>
      <c r="F725">
        <f t="shared" ca="1" si="46"/>
        <v>270</v>
      </c>
      <c r="G725">
        <f t="shared" ca="1" si="46"/>
        <v>132</v>
      </c>
      <c r="H725">
        <f t="shared" ca="1" si="46"/>
        <v>69</v>
      </c>
      <c r="I725">
        <f t="shared" ca="1" si="46"/>
        <v>240</v>
      </c>
      <c r="J725">
        <f t="shared" ca="1" si="46"/>
        <v>145</v>
      </c>
      <c r="K725">
        <f t="shared" ca="1" si="46"/>
        <v>163</v>
      </c>
    </row>
    <row r="726" spans="1:11" x14ac:dyDescent="0.15">
      <c r="A726" t="s">
        <v>486</v>
      </c>
      <c r="B726">
        <f t="shared" ca="1" si="46"/>
        <v>55</v>
      </c>
      <c r="C726">
        <f t="shared" ca="1" si="46"/>
        <v>96</v>
      </c>
      <c r="D726">
        <f t="shared" ca="1" si="46"/>
        <v>148</v>
      </c>
      <c r="E726">
        <f t="shared" ca="1" si="46"/>
        <v>54</v>
      </c>
      <c r="F726">
        <f t="shared" ca="1" si="46"/>
        <v>52</v>
      </c>
      <c r="G726">
        <f t="shared" ca="1" si="46"/>
        <v>266</v>
      </c>
      <c r="H726">
        <f t="shared" ca="1" si="46"/>
        <v>103</v>
      </c>
      <c r="I726">
        <f t="shared" ca="1" si="46"/>
        <v>98</v>
      </c>
      <c r="J726">
        <f t="shared" ca="1" si="46"/>
        <v>198</v>
      </c>
      <c r="K726">
        <f t="shared" ca="1" si="46"/>
        <v>40</v>
      </c>
    </row>
    <row r="727" spans="1:11" x14ac:dyDescent="0.15">
      <c r="A727" t="s">
        <v>645</v>
      </c>
      <c r="B727">
        <f t="shared" ca="1" si="46"/>
        <v>74</v>
      </c>
      <c r="C727">
        <f t="shared" ca="1" si="46"/>
        <v>197</v>
      </c>
      <c r="D727">
        <f t="shared" ca="1" si="46"/>
        <v>193</v>
      </c>
      <c r="E727">
        <f t="shared" ca="1" si="46"/>
        <v>220</v>
      </c>
      <c r="F727">
        <f t="shared" ca="1" si="46"/>
        <v>83</v>
      </c>
      <c r="G727">
        <f t="shared" ca="1" si="46"/>
        <v>101</v>
      </c>
      <c r="H727">
        <f t="shared" ca="1" si="46"/>
        <v>5</v>
      </c>
      <c r="I727">
        <f t="shared" ca="1" si="46"/>
        <v>28</v>
      </c>
      <c r="J727">
        <f t="shared" ca="1" si="46"/>
        <v>73</v>
      </c>
      <c r="K727">
        <f t="shared" ca="1" si="46"/>
        <v>5</v>
      </c>
    </row>
    <row r="728" spans="1:11" x14ac:dyDescent="0.15">
      <c r="A728" t="s">
        <v>646</v>
      </c>
      <c r="B728">
        <f t="shared" ca="1" si="46"/>
        <v>262</v>
      </c>
      <c r="C728">
        <f t="shared" ca="1" si="46"/>
        <v>83</v>
      </c>
      <c r="D728">
        <f t="shared" ca="1" si="46"/>
        <v>135</v>
      </c>
      <c r="E728">
        <f t="shared" ca="1" si="46"/>
        <v>281</v>
      </c>
      <c r="F728">
        <f t="shared" ca="1" si="46"/>
        <v>270</v>
      </c>
      <c r="G728">
        <f t="shared" ca="1" si="46"/>
        <v>159</v>
      </c>
      <c r="H728">
        <f t="shared" ca="1" si="46"/>
        <v>215</v>
      </c>
      <c r="I728">
        <f t="shared" ca="1" si="46"/>
        <v>198</v>
      </c>
      <c r="J728">
        <f t="shared" ca="1" si="46"/>
        <v>127</v>
      </c>
      <c r="K728">
        <f t="shared" ca="1" si="46"/>
        <v>262</v>
      </c>
    </row>
    <row r="729" spans="1:11" x14ac:dyDescent="0.15">
      <c r="A729" t="s">
        <v>647</v>
      </c>
      <c r="B729">
        <f t="shared" ca="1" si="46"/>
        <v>261</v>
      </c>
      <c r="C729">
        <f t="shared" ca="1" si="46"/>
        <v>172</v>
      </c>
      <c r="D729">
        <f t="shared" ca="1" si="46"/>
        <v>159</v>
      </c>
      <c r="E729">
        <f t="shared" ca="1" si="46"/>
        <v>164</v>
      </c>
      <c r="F729">
        <f t="shared" ca="1" si="46"/>
        <v>185</v>
      </c>
      <c r="G729">
        <f t="shared" ca="1" si="46"/>
        <v>256</v>
      </c>
      <c r="H729">
        <f t="shared" ca="1" si="46"/>
        <v>84</v>
      </c>
      <c r="I729">
        <f t="shared" ca="1" si="46"/>
        <v>225</v>
      </c>
      <c r="J729">
        <f t="shared" ca="1" si="46"/>
        <v>275</v>
      </c>
      <c r="K729">
        <f t="shared" ca="1" si="46"/>
        <v>72</v>
      </c>
    </row>
    <row r="730" spans="1:11" x14ac:dyDescent="0.15">
      <c r="A730" t="s">
        <v>648</v>
      </c>
      <c r="B730">
        <f t="shared" ca="1" si="46"/>
        <v>29</v>
      </c>
      <c r="C730">
        <f t="shared" ca="1" si="46"/>
        <v>77</v>
      </c>
      <c r="D730">
        <f t="shared" ca="1" si="46"/>
        <v>142</v>
      </c>
      <c r="E730">
        <f t="shared" ca="1" si="46"/>
        <v>66</v>
      </c>
      <c r="F730">
        <f t="shared" ca="1" si="46"/>
        <v>239</v>
      </c>
      <c r="G730">
        <f t="shared" ca="1" si="46"/>
        <v>17</v>
      </c>
      <c r="H730">
        <f t="shared" ca="1" si="46"/>
        <v>14</v>
      </c>
      <c r="I730">
        <f t="shared" ca="1" si="46"/>
        <v>72</v>
      </c>
      <c r="J730">
        <f t="shared" ca="1" si="46"/>
        <v>250</v>
      </c>
      <c r="K730">
        <f t="shared" ca="1" si="46"/>
        <v>142</v>
      </c>
    </row>
    <row r="731" spans="1:11" x14ac:dyDescent="0.15">
      <c r="A731" t="s">
        <v>649</v>
      </c>
      <c r="B731">
        <f t="shared" ca="1" si="46"/>
        <v>78</v>
      </c>
      <c r="C731">
        <f t="shared" ca="1" si="46"/>
        <v>87</v>
      </c>
      <c r="D731">
        <f t="shared" ca="1" si="46"/>
        <v>182</v>
      </c>
      <c r="E731">
        <f t="shared" ca="1" si="46"/>
        <v>249</v>
      </c>
      <c r="F731">
        <f t="shared" ca="1" si="46"/>
        <v>206</v>
      </c>
      <c r="G731">
        <f t="shared" ca="1" si="46"/>
        <v>168</v>
      </c>
      <c r="H731">
        <f t="shared" ca="1" si="46"/>
        <v>69</v>
      </c>
      <c r="I731">
        <f t="shared" ca="1" si="46"/>
        <v>299</v>
      </c>
      <c r="J731">
        <f t="shared" ca="1" si="46"/>
        <v>267</v>
      </c>
      <c r="K731">
        <f t="shared" ca="1" si="46"/>
        <v>25</v>
      </c>
    </row>
    <row r="732" spans="1:11" x14ac:dyDescent="0.15">
      <c r="A732" t="s">
        <v>650</v>
      </c>
      <c r="B732">
        <f t="shared" ca="1" si="46"/>
        <v>130</v>
      </c>
      <c r="C732">
        <f t="shared" ca="1" si="46"/>
        <v>11</v>
      </c>
      <c r="D732">
        <f t="shared" ca="1" si="46"/>
        <v>169</v>
      </c>
      <c r="E732">
        <f t="shared" ca="1" si="46"/>
        <v>204</v>
      </c>
      <c r="F732">
        <f t="shared" ca="1" si="46"/>
        <v>86</v>
      </c>
      <c r="G732">
        <f t="shared" ca="1" si="46"/>
        <v>72</v>
      </c>
      <c r="H732">
        <f t="shared" ca="1" si="46"/>
        <v>245</v>
      </c>
      <c r="I732">
        <f t="shared" ca="1" si="46"/>
        <v>89</v>
      </c>
      <c r="J732">
        <f t="shared" ca="1" si="46"/>
        <v>119</v>
      </c>
      <c r="K732">
        <f t="shared" ca="1" si="46"/>
        <v>274</v>
      </c>
    </row>
    <row r="733" spans="1:11" x14ac:dyDescent="0.15">
      <c r="A733" t="s">
        <v>651</v>
      </c>
      <c r="B733">
        <f t="shared" ca="1" si="46"/>
        <v>135</v>
      </c>
      <c r="C733">
        <f t="shared" ca="1" si="46"/>
        <v>267</v>
      </c>
      <c r="D733">
        <f t="shared" ca="1" si="46"/>
        <v>192</v>
      </c>
      <c r="E733">
        <f t="shared" ca="1" si="46"/>
        <v>5</v>
      </c>
      <c r="F733">
        <f t="shared" ca="1" si="46"/>
        <v>14</v>
      </c>
      <c r="G733">
        <f t="shared" ca="1" si="46"/>
        <v>60</v>
      </c>
      <c r="H733">
        <f t="shared" ca="1" si="46"/>
        <v>199</v>
      </c>
      <c r="I733">
        <f t="shared" ca="1" si="46"/>
        <v>92</v>
      </c>
      <c r="J733">
        <f t="shared" ca="1" si="46"/>
        <v>183</v>
      </c>
      <c r="K733">
        <f t="shared" ca="1" si="46"/>
        <v>118</v>
      </c>
    </row>
    <row r="734" spans="1:11" x14ac:dyDescent="0.15">
      <c r="A734" t="s">
        <v>652</v>
      </c>
      <c r="B734">
        <f t="shared" ca="1" si="46"/>
        <v>7</v>
      </c>
      <c r="C734">
        <f t="shared" ca="1" si="46"/>
        <v>238</v>
      </c>
      <c r="D734">
        <f t="shared" ca="1" si="46"/>
        <v>170</v>
      </c>
      <c r="E734">
        <f t="shared" ca="1" si="46"/>
        <v>45</v>
      </c>
      <c r="F734">
        <f t="shared" ca="1" si="46"/>
        <v>151</v>
      </c>
      <c r="G734">
        <f t="shared" ca="1" si="46"/>
        <v>65</v>
      </c>
      <c r="H734">
        <f t="shared" ca="1" si="46"/>
        <v>120</v>
      </c>
      <c r="I734">
        <f t="shared" ca="1" si="46"/>
        <v>243</v>
      </c>
      <c r="J734">
        <f t="shared" ca="1" si="46"/>
        <v>48</v>
      </c>
      <c r="K734">
        <f t="shared" ca="1" si="46"/>
        <v>189</v>
      </c>
    </row>
    <row r="735" spans="1:11" x14ac:dyDescent="0.15">
      <c r="A735" t="s">
        <v>653</v>
      </c>
      <c r="B735">
        <f t="shared" ca="1" si="46"/>
        <v>270</v>
      </c>
      <c r="C735">
        <f t="shared" ca="1" si="46"/>
        <v>261</v>
      </c>
      <c r="D735">
        <f t="shared" ca="1" si="46"/>
        <v>253</v>
      </c>
      <c r="E735">
        <f t="shared" ca="1" si="46"/>
        <v>187</v>
      </c>
      <c r="F735">
        <f t="shared" ca="1" si="46"/>
        <v>17</v>
      </c>
      <c r="G735">
        <f t="shared" ca="1" si="46"/>
        <v>94</v>
      </c>
      <c r="H735">
        <f t="shared" ca="1" si="46"/>
        <v>29</v>
      </c>
      <c r="I735">
        <f t="shared" ca="1" si="46"/>
        <v>76</v>
      </c>
      <c r="J735">
        <f t="shared" ca="1" si="46"/>
        <v>79</v>
      </c>
      <c r="K735">
        <f t="shared" ca="1" si="46"/>
        <v>143</v>
      </c>
    </row>
    <row r="736" spans="1:11" x14ac:dyDescent="0.15">
      <c r="A736" t="s">
        <v>563</v>
      </c>
      <c r="B736">
        <f t="shared" ca="1" si="46"/>
        <v>183</v>
      </c>
      <c r="C736">
        <f t="shared" ca="1" si="46"/>
        <v>189</v>
      </c>
      <c r="D736">
        <f t="shared" ca="1" si="46"/>
        <v>208</v>
      </c>
      <c r="E736">
        <f t="shared" ca="1" si="46"/>
        <v>240</v>
      </c>
      <c r="F736">
        <f t="shared" ca="1" si="46"/>
        <v>211</v>
      </c>
      <c r="G736">
        <f t="shared" ca="1" si="46"/>
        <v>77</v>
      </c>
      <c r="H736">
        <f t="shared" ca="1" si="46"/>
        <v>252</v>
      </c>
      <c r="I736">
        <f t="shared" ca="1" si="46"/>
        <v>54</v>
      </c>
      <c r="J736">
        <f t="shared" ca="1" si="46"/>
        <v>179</v>
      </c>
      <c r="K736">
        <f t="shared" ca="1" si="46"/>
        <v>134</v>
      </c>
    </row>
    <row r="737" spans="1:11" x14ac:dyDescent="0.15">
      <c r="A737" t="s">
        <v>654</v>
      </c>
      <c r="B737">
        <f t="shared" ca="1" si="46"/>
        <v>151</v>
      </c>
      <c r="C737">
        <f t="shared" ca="1" si="46"/>
        <v>74</v>
      </c>
      <c r="D737">
        <f t="shared" ca="1" si="46"/>
        <v>125</v>
      </c>
      <c r="E737">
        <f t="shared" ca="1" si="46"/>
        <v>63</v>
      </c>
      <c r="F737">
        <f t="shared" ca="1" si="46"/>
        <v>266</v>
      </c>
      <c r="G737">
        <f t="shared" ca="1" si="46"/>
        <v>75</v>
      </c>
      <c r="H737">
        <f t="shared" ca="1" si="46"/>
        <v>125</v>
      </c>
      <c r="I737">
        <f t="shared" ca="1" si="46"/>
        <v>222</v>
      </c>
      <c r="J737">
        <f t="shared" ca="1" si="46"/>
        <v>129</v>
      </c>
      <c r="K737">
        <f t="shared" ca="1" si="46"/>
        <v>67</v>
      </c>
    </row>
    <row r="738" spans="1:11" x14ac:dyDescent="0.15">
      <c r="A738" t="s">
        <v>45</v>
      </c>
      <c r="B738">
        <f t="shared" ca="1" si="46"/>
        <v>56</v>
      </c>
      <c r="C738">
        <f t="shared" ca="1" si="46"/>
        <v>294</v>
      </c>
      <c r="D738">
        <f t="shared" ca="1" si="46"/>
        <v>49</v>
      </c>
      <c r="E738">
        <f t="shared" ca="1" si="46"/>
        <v>298</v>
      </c>
      <c r="F738">
        <f t="shared" ca="1" si="46"/>
        <v>209</v>
      </c>
      <c r="G738">
        <f t="shared" ca="1" si="46"/>
        <v>76</v>
      </c>
      <c r="H738">
        <f t="shared" ca="1" si="46"/>
        <v>300</v>
      </c>
      <c r="I738">
        <f t="shared" ca="1" si="46"/>
        <v>108</v>
      </c>
      <c r="J738">
        <f t="shared" ca="1" si="46"/>
        <v>43</v>
      </c>
      <c r="K738">
        <f t="shared" ca="1" si="46"/>
        <v>167</v>
      </c>
    </row>
    <row r="739" spans="1:11" x14ac:dyDescent="0.15">
      <c r="A739" t="s">
        <v>80</v>
      </c>
      <c r="B739">
        <f t="shared" ref="B739:K754" ca="1" si="47">RANDBETWEEN(1,300)</f>
        <v>258</v>
      </c>
      <c r="C739">
        <f t="shared" ca="1" si="47"/>
        <v>192</v>
      </c>
      <c r="D739">
        <f t="shared" ca="1" si="47"/>
        <v>144</v>
      </c>
      <c r="E739">
        <f t="shared" ca="1" si="47"/>
        <v>67</v>
      </c>
      <c r="F739">
        <f t="shared" ca="1" si="47"/>
        <v>239</v>
      </c>
      <c r="G739">
        <f t="shared" ca="1" si="47"/>
        <v>55</v>
      </c>
      <c r="H739">
        <f t="shared" ca="1" si="47"/>
        <v>216</v>
      </c>
      <c r="I739">
        <f t="shared" ca="1" si="47"/>
        <v>291</v>
      </c>
      <c r="J739">
        <f t="shared" ca="1" si="47"/>
        <v>3</v>
      </c>
      <c r="K739">
        <f t="shared" ca="1" si="47"/>
        <v>114</v>
      </c>
    </row>
    <row r="740" spans="1:11" x14ac:dyDescent="0.15">
      <c r="A740" t="s">
        <v>655</v>
      </c>
      <c r="B740">
        <f t="shared" ca="1" si="47"/>
        <v>60</v>
      </c>
      <c r="C740">
        <f t="shared" ca="1" si="47"/>
        <v>98</v>
      </c>
      <c r="D740">
        <f t="shared" ca="1" si="47"/>
        <v>71</v>
      </c>
      <c r="E740">
        <f t="shared" ca="1" si="47"/>
        <v>134</v>
      </c>
      <c r="F740">
        <f t="shared" ca="1" si="47"/>
        <v>289</v>
      </c>
      <c r="G740">
        <f t="shared" ca="1" si="47"/>
        <v>63</v>
      </c>
      <c r="H740">
        <f t="shared" ca="1" si="47"/>
        <v>205</v>
      </c>
      <c r="I740">
        <f t="shared" ca="1" si="47"/>
        <v>85</v>
      </c>
      <c r="J740">
        <f t="shared" ca="1" si="47"/>
        <v>159</v>
      </c>
      <c r="K740">
        <f t="shared" ca="1" si="47"/>
        <v>300</v>
      </c>
    </row>
    <row r="741" spans="1:11" x14ac:dyDescent="0.15">
      <c r="A741" t="s">
        <v>656</v>
      </c>
      <c r="B741">
        <f t="shared" ca="1" si="47"/>
        <v>28</v>
      </c>
      <c r="C741">
        <f t="shared" ca="1" si="47"/>
        <v>169</v>
      </c>
      <c r="D741">
        <f t="shared" ca="1" si="47"/>
        <v>149</v>
      </c>
      <c r="E741">
        <f t="shared" ca="1" si="47"/>
        <v>2</v>
      </c>
      <c r="F741">
        <f t="shared" ca="1" si="47"/>
        <v>292</v>
      </c>
      <c r="G741">
        <f t="shared" ca="1" si="47"/>
        <v>27</v>
      </c>
      <c r="H741">
        <f t="shared" ca="1" si="47"/>
        <v>35</v>
      </c>
      <c r="I741">
        <f t="shared" ca="1" si="47"/>
        <v>280</v>
      </c>
      <c r="J741">
        <f t="shared" ca="1" si="47"/>
        <v>89</v>
      </c>
      <c r="K741">
        <f t="shared" ca="1" si="47"/>
        <v>224</v>
      </c>
    </row>
    <row r="742" spans="1:11" x14ac:dyDescent="0.15">
      <c r="A742" t="s">
        <v>657</v>
      </c>
      <c r="B742">
        <f t="shared" ca="1" si="47"/>
        <v>34</v>
      </c>
      <c r="C742">
        <f t="shared" ca="1" si="47"/>
        <v>267</v>
      </c>
      <c r="D742">
        <f t="shared" ca="1" si="47"/>
        <v>70</v>
      </c>
      <c r="E742">
        <f t="shared" ca="1" si="47"/>
        <v>89</v>
      </c>
      <c r="F742">
        <f t="shared" ca="1" si="47"/>
        <v>78</v>
      </c>
      <c r="G742">
        <f t="shared" ca="1" si="47"/>
        <v>277</v>
      </c>
      <c r="H742">
        <f t="shared" ca="1" si="47"/>
        <v>49</v>
      </c>
      <c r="I742">
        <f t="shared" ca="1" si="47"/>
        <v>72</v>
      </c>
      <c r="J742">
        <f t="shared" ca="1" si="47"/>
        <v>26</v>
      </c>
      <c r="K742">
        <f t="shared" ca="1" si="47"/>
        <v>156</v>
      </c>
    </row>
    <row r="743" spans="1:11" x14ac:dyDescent="0.15">
      <c r="A743" t="s">
        <v>396</v>
      </c>
      <c r="B743">
        <f t="shared" ca="1" si="47"/>
        <v>203</v>
      </c>
      <c r="C743">
        <f t="shared" ca="1" si="47"/>
        <v>73</v>
      </c>
      <c r="D743">
        <f t="shared" ca="1" si="47"/>
        <v>196</v>
      </c>
      <c r="E743">
        <f t="shared" ca="1" si="47"/>
        <v>100</v>
      </c>
      <c r="F743">
        <f t="shared" ca="1" si="47"/>
        <v>236</v>
      </c>
      <c r="G743">
        <f t="shared" ca="1" si="47"/>
        <v>47</v>
      </c>
      <c r="H743">
        <f t="shared" ca="1" si="47"/>
        <v>233</v>
      </c>
      <c r="I743">
        <f t="shared" ca="1" si="47"/>
        <v>93</v>
      </c>
      <c r="J743">
        <f t="shared" ca="1" si="47"/>
        <v>194</v>
      </c>
      <c r="K743">
        <f t="shared" ca="1" si="47"/>
        <v>143</v>
      </c>
    </row>
    <row r="744" spans="1:11" x14ac:dyDescent="0.15">
      <c r="A744" t="s">
        <v>658</v>
      </c>
      <c r="B744">
        <f t="shared" ca="1" si="47"/>
        <v>58</v>
      </c>
      <c r="C744">
        <f t="shared" ca="1" si="47"/>
        <v>114</v>
      </c>
      <c r="D744">
        <f t="shared" ca="1" si="47"/>
        <v>251</v>
      </c>
      <c r="E744">
        <f t="shared" ca="1" si="47"/>
        <v>196</v>
      </c>
      <c r="F744">
        <f t="shared" ca="1" si="47"/>
        <v>178</v>
      </c>
      <c r="G744">
        <f t="shared" ca="1" si="47"/>
        <v>13</v>
      </c>
      <c r="H744">
        <f t="shared" ca="1" si="47"/>
        <v>132</v>
      </c>
      <c r="I744">
        <f t="shared" ca="1" si="47"/>
        <v>49</v>
      </c>
      <c r="J744">
        <f t="shared" ca="1" si="47"/>
        <v>150</v>
      </c>
      <c r="K744">
        <f t="shared" ca="1" si="47"/>
        <v>261</v>
      </c>
    </row>
    <row r="745" spans="1:11" x14ac:dyDescent="0.15">
      <c r="A745" t="s">
        <v>36</v>
      </c>
      <c r="B745">
        <f t="shared" ca="1" si="47"/>
        <v>231</v>
      </c>
      <c r="C745">
        <f t="shared" ca="1" si="47"/>
        <v>78</v>
      </c>
      <c r="D745">
        <f t="shared" ca="1" si="47"/>
        <v>144</v>
      </c>
      <c r="E745">
        <f t="shared" ca="1" si="47"/>
        <v>156</v>
      </c>
      <c r="F745">
        <f t="shared" ca="1" si="47"/>
        <v>76</v>
      </c>
      <c r="G745">
        <f t="shared" ca="1" si="47"/>
        <v>121</v>
      </c>
      <c r="H745">
        <f t="shared" ca="1" si="47"/>
        <v>279</v>
      </c>
      <c r="I745">
        <f t="shared" ca="1" si="47"/>
        <v>40</v>
      </c>
      <c r="J745">
        <f t="shared" ca="1" si="47"/>
        <v>105</v>
      </c>
      <c r="K745">
        <f t="shared" ca="1" si="47"/>
        <v>274</v>
      </c>
    </row>
    <row r="746" spans="1:11" x14ac:dyDescent="0.15">
      <c r="A746" t="s">
        <v>659</v>
      </c>
      <c r="B746">
        <f t="shared" ca="1" si="47"/>
        <v>88</v>
      </c>
      <c r="C746">
        <f t="shared" ca="1" si="47"/>
        <v>288</v>
      </c>
      <c r="D746">
        <f t="shared" ca="1" si="47"/>
        <v>188</v>
      </c>
      <c r="E746">
        <f t="shared" ca="1" si="47"/>
        <v>258</v>
      </c>
      <c r="F746">
        <f t="shared" ca="1" si="47"/>
        <v>60</v>
      </c>
      <c r="G746">
        <f t="shared" ca="1" si="47"/>
        <v>210</v>
      </c>
      <c r="H746">
        <f t="shared" ca="1" si="47"/>
        <v>22</v>
      </c>
      <c r="I746">
        <f t="shared" ca="1" si="47"/>
        <v>194</v>
      </c>
      <c r="J746">
        <f t="shared" ca="1" si="47"/>
        <v>73</v>
      </c>
      <c r="K746">
        <f t="shared" ca="1" si="47"/>
        <v>189</v>
      </c>
    </row>
    <row r="747" spans="1:11" x14ac:dyDescent="0.15">
      <c r="A747" t="s">
        <v>138</v>
      </c>
      <c r="B747">
        <f t="shared" ca="1" si="47"/>
        <v>213</v>
      </c>
      <c r="C747">
        <f t="shared" ca="1" si="47"/>
        <v>142</v>
      </c>
      <c r="D747">
        <f t="shared" ca="1" si="47"/>
        <v>182</v>
      </c>
      <c r="E747">
        <f t="shared" ca="1" si="47"/>
        <v>231</v>
      </c>
      <c r="F747">
        <f t="shared" ca="1" si="47"/>
        <v>96</v>
      </c>
      <c r="G747">
        <f t="shared" ca="1" si="47"/>
        <v>236</v>
      </c>
      <c r="H747">
        <f t="shared" ca="1" si="47"/>
        <v>55</v>
      </c>
      <c r="I747">
        <f t="shared" ca="1" si="47"/>
        <v>222</v>
      </c>
      <c r="J747">
        <f t="shared" ca="1" si="47"/>
        <v>104</v>
      </c>
      <c r="K747">
        <f t="shared" ca="1" si="47"/>
        <v>221</v>
      </c>
    </row>
    <row r="748" spans="1:11" x14ac:dyDescent="0.15">
      <c r="A748" t="s">
        <v>660</v>
      </c>
      <c r="B748">
        <f t="shared" ca="1" si="47"/>
        <v>208</v>
      </c>
      <c r="C748">
        <f t="shared" ca="1" si="47"/>
        <v>27</v>
      </c>
      <c r="D748">
        <f t="shared" ca="1" si="47"/>
        <v>203</v>
      </c>
      <c r="E748">
        <f t="shared" ca="1" si="47"/>
        <v>198</v>
      </c>
      <c r="F748">
        <f t="shared" ca="1" si="47"/>
        <v>8</v>
      </c>
      <c r="G748">
        <f t="shared" ca="1" si="47"/>
        <v>12</v>
      </c>
      <c r="H748">
        <f t="shared" ca="1" si="47"/>
        <v>12</v>
      </c>
      <c r="I748">
        <f t="shared" ca="1" si="47"/>
        <v>6</v>
      </c>
      <c r="J748">
        <f t="shared" ca="1" si="47"/>
        <v>185</v>
      </c>
      <c r="K748">
        <f t="shared" ca="1" si="47"/>
        <v>129</v>
      </c>
    </row>
    <row r="749" spans="1:11" x14ac:dyDescent="0.15">
      <c r="A749" t="s">
        <v>661</v>
      </c>
      <c r="B749">
        <f t="shared" ca="1" si="47"/>
        <v>270</v>
      </c>
      <c r="C749">
        <f t="shared" ca="1" si="47"/>
        <v>25</v>
      </c>
      <c r="D749">
        <f t="shared" ca="1" si="47"/>
        <v>110</v>
      </c>
      <c r="E749">
        <f t="shared" ca="1" si="47"/>
        <v>1</v>
      </c>
      <c r="F749">
        <f t="shared" ca="1" si="47"/>
        <v>283</v>
      </c>
      <c r="G749">
        <f t="shared" ca="1" si="47"/>
        <v>201</v>
      </c>
      <c r="H749">
        <f t="shared" ca="1" si="47"/>
        <v>283</v>
      </c>
      <c r="I749">
        <f t="shared" ca="1" si="47"/>
        <v>162</v>
      </c>
      <c r="J749">
        <f t="shared" ca="1" si="47"/>
        <v>113</v>
      </c>
      <c r="K749">
        <f t="shared" ca="1" si="47"/>
        <v>13</v>
      </c>
    </row>
    <row r="750" spans="1:11" x14ac:dyDescent="0.15">
      <c r="A750" t="s">
        <v>504</v>
      </c>
      <c r="B750">
        <f t="shared" ca="1" si="47"/>
        <v>141</v>
      </c>
      <c r="C750">
        <f t="shared" ca="1" si="47"/>
        <v>100</v>
      </c>
      <c r="D750">
        <f t="shared" ca="1" si="47"/>
        <v>206</v>
      </c>
      <c r="E750">
        <f t="shared" ca="1" si="47"/>
        <v>93</v>
      </c>
      <c r="F750">
        <f t="shared" ca="1" si="47"/>
        <v>4</v>
      </c>
      <c r="G750">
        <f t="shared" ca="1" si="47"/>
        <v>263</v>
      </c>
      <c r="H750">
        <f t="shared" ca="1" si="47"/>
        <v>289</v>
      </c>
      <c r="I750">
        <f t="shared" ca="1" si="47"/>
        <v>93</v>
      </c>
      <c r="J750">
        <f t="shared" ca="1" si="47"/>
        <v>17</v>
      </c>
      <c r="K750">
        <f t="shared" ca="1" si="47"/>
        <v>253</v>
      </c>
    </row>
    <row r="751" spans="1:11" x14ac:dyDescent="0.15">
      <c r="A751" t="s">
        <v>85</v>
      </c>
      <c r="B751">
        <f t="shared" ca="1" si="47"/>
        <v>111</v>
      </c>
      <c r="C751">
        <f t="shared" ca="1" si="47"/>
        <v>141</v>
      </c>
      <c r="D751">
        <f t="shared" ca="1" si="47"/>
        <v>2</v>
      </c>
      <c r="E751">
        <f t="shared" ca="1" si="47"/>
        <v>17</v>
      </c>
      <c r="F751">
        <f t="shared" ca="1" si="47"/>
        <v>111</v>
      </c>
      <c r="G751">
        <f t="shared" ca="1" si="47"/>
        <v>218</v>
      </c>
      <c r="H751">
        <f t="shared" ca="1" si="47"/>
        <v>7</v>
      </c>
      <c r="I751">
        <f t="shared" ca="1" si="47"/>
        <v>186</v>
      </c>
      <c r="J751">
        <f t="shared" ca="1" si="47"/>
        <v>185</v>
      </c>
      <c r="K751">
        <f t="shared" ca="1" si="47"/>
        <v>139</v>
      </c>
    </row>
    <row r="752" spans="1:11" x14ac:dyDescent="0.15">
      <c r="A752" t="s">
        <v>662</v>
      </c>
      <c r="B752">
        <f t="shared" ca="1" si="47"/>
        <v>288</v>
      </c>
      <c r="C752">
        <f t="shared" ca="1" si="47"/>
        <v>279</v>
      </c>
      <c r="D752">
        <f t="shared" ca="1" si="47"/>
        <v>8</v>
      </c>
      <c r="E752">
        <f t="shared" ca="1" si="47"/>
        <v>203</v>
      </c>
      <c r="F752">
        <f t="shared" ca="1" si="47"/>
        <v>122</v>
      </c>
      <c r="G752">
        <f t="shared" ca="1" si="47"/>
        <v>162</v>
      </c>
      <c r="H752">
        <f t="shared" ca="1" si="47"/>
        <v>29</v>
      </c>
      <c r="I752">
        <f t="shared" ca="1" si="47"/>
        <v>204</v>
      </c>
      <c r="J752">
        <f t="shared" ca="1" si="47"/>
        <v>101</v>
      </c>
      <c r="K752">
        <f t="shared" ca="1" si="47"/>
        <v>92</v>
      </c>
    </row>
    <row r="753" spans="1:11" x14ac:dyDescent="0.15">
      <c r="A753" t="s">
        <v>663</v>
      </c>
      <c r="B753">
        <f t="shared" ca="1" si="47"/>
        <v>188</v>
      </c>
      <c r="C753">
        <f t="shared" ca="1" si="47"/>
        <v>269</v>
      </c>
      <c r="D753">
        <f t="shared" ca="1" si="47"/>
        <v>240</v>
      </c>
      <c r="E753">
        <f t="shared" ca="1" si="47"/>
        <v>246</v>
      </c>
      <c r="F753">
        <f t="shared" ca="1" si="47"/>
        <v>288</v>
      </c>
      <c r="G753">
        <f t="shared" ca="1" si="47"/>
        <v>273</v>
      </c>
      <c r="H753">
        <f t="shared" ca="1" si="47"/>
        <v>4</v>
      </c>
      <c r="I753">
        <f t="shared" ca="1" si="47"/>
        <v>224</v>
      </c>
      <c r="J753">
        <f t="shared" ca="1" si="47"/>
        <v>53</v>
      </c>
      <c r="K753">
        <f t="shared" ca="1" si="47"/>
        <v>56</v>
      </c>
    </row>
    <row r="754" spans="1:11" x14ac:dyDescent="0.15">
      <c r="A754" t="s">
        <v>664</v>
      </c>
      <c r="B754">
        <f t="shared" ca="1" si="47"/>
        <v>256</v>
      </c>
      <c r="C754">
        <f t="shared" ca="1" si="47"/>
        <v>99</v>
      </c>
      <c r="D754">
        <f t="shared" ca="1" si="47"/>
        <v>259</v>
      </c>
      <c r="E754">
        <f t="shared" ca="1" si="47"/>
        <v>264</v>
      </c>
      <c r="F754">
        <f t="shared" ca="1" si="47"/>
        <v>98</v>
      </c>
      <c r="G754">
        <f t="shared" ca="1" si="47"/>
        <v>161</v>
      </c>
      <c r="H754">
        <f t="shared" ca="1" si="47"/>
        <v>222</v>
      </c>
      <c r="I754">
        <f t="shared" ca="1" si="47"/>
        <v>235</v>
      </c>
      <c r="J754">
        <f t="shared" ca="1" si="47"/>
        <v>267</v>
      </c>
      <c r="K754">
        <f t="shared" ca="1" si="47"/>
        <v>118</v>
      </c>
    </row>
    <row r="755" spans="1:11" x14ac:dyDescent="0.15">
      <c r="A755" t="s">
        <v>665</v>
      </c>
      <c r="B755">
        <f t="shared" ref="B755:K770" ca="1" si="48">RANDBETWEEN(1,300)</f>
        <v>10</v>
      </c>
      <c r="C755">
        <f t="shared" ca="1" si="48"/>
        <v>175</v>
      </c>
      <c r="D755">
        <f t="shared" ca="1" si="48"/>
        <v>161</v>
      </c>
      <c r="E755">
        <f t="shared" ca="1" si="48"/>
        <v>67</v>
      </c>
      <c r="F755">
        <f t="shared" ca="1" si="48"/>
        <v>113</v>
      </c>
      <c r="G755">
        <f t="shared" ca="1" si="48"/>
        <v>24</v>
      </c>
      <c r="H755">
        <f t="shared" ca="1" si="48"/>
        <v>90</v>
      </c>
      <c r="I755">
        <f t="shared" ca="1" si="48"/>
        <v>144</v>
      </c>
      <c r="J755">
        <f t="shared" ca="1" si="48"/>
        <v>254</v>
      </c>
      <c r="K755">
        <f t="shared" ca="1" si="48"/>
        <v>239</v>
      </c>
    </row>
    <row r="756" spans="1:11" x14ac:dyDescent="0.15">
      <c r="A756" t="s">
        <v>666</v>
      </c>
      <c r="B756">
        <f t="shared" ca="1" si="48"/>
        <v>62</v>
      </c>
      <c r="C756">
        <f t="shared" ca="1" si="48"/>
        <v>151</v>
      </c>
      <c r="D756">
        <f t="shared" ca="1" si="48"/>
        <v>252</v>
      </c>
      <c r="E756">
        <f t="shared" ca="1" si="48"/>
        <v>244</v>
      </c>
      <c r="F756">
        <f t="shared" ca="1" si="48"/>
        <v>98</v>
      </c>
      <c r="G756">
        <f t="shared" ca="1" si="48"/>
        <v>146</v>
      </c>
      <c r="H756">
        <f t="shared" ca="1" si="48"/>
        <v>193</v>
      </c>
      <c r="I756">
        <f t="shared" ca="1" si="48"/>
        <v>150</v>
      </c>
      <c r="J756">
        <f t="shared" ca="1" si="48"/>
        <v>148</v>
      </c>
      <c r="K756">
        <f t="shared" ca="1" si="48"/>
        <v>178</v>
      </c>
    </row>
    <row r="757" spans="1:11" x14ac:dyDescent="0.15">
      <c r="A757" t="s">
        <v>667</v>
      </c>
      <c r="B757">
        <f t="shared" ca="1" si="48"/>
        <v>201</v>
      </c>
      <c r="C757">
        <f t="shared" ca="1" si="48"/>
        <v>220</v>
      </c>
      <c r="D757">
        <f t="shared" ca="1" si="48"/>
        <v>64</v>
      </c>
      <c r="E757">
        <f t="shared" ca="1" si="48"/>
        <v>235</v>
      </c>
      <c r="F757">
        <f t="shared" ca="1" si="48"/>
        <v>61</v>
      </c>
      <c r="G757">
        <f t="shared" ca="1" si="48"/>
        <v>230</v>
      </c>
      <c r="H757">
        <f t="shared" ca="1" si="48"/>
        <v>76</v>
      </c>
      <c r="I757">
        <f t="shared" ca="1" si="48"/>
        <v>90</v>
      </c>
      <c r="J757">
        <f t="shared" ca="1" si="48"/>
        <v>211</v>
      </c>
      <c r="K757">
        <f t="shared" ca="1" si="48"/>
        <v>294</v>
      </c>
    </row>
    <row r="758" spans="1:11" x14ac:dyDescent="0.15">
      <c r="A758" t="s">
        <v>668</v>
      </c>
      <c r="B758">
        <f t="shared" ca="1" si="48"/>
        <v>179</v>
      </c>
      <c r="C758">
        <f t="shared" ca="1" si="48"/>
        <v>5</v>
      </c>
      <c r="D758">
        <f t="shared" ca="1" si="48"/>
        <v>197</v>
      </c>
      <c r="E758">
        <f t="shared" ca="1" si="48"/>
        <v>37</v>
      </c>
      <c r="F758">
        <f t="shared" ca="1" si="48"/>
        <v>23</v>
      </c>
      <c r="G758">
        <f t="shared" ca="1" si="48"/>
        <v>238</v>
      </c>
      <c r="H758">
        <f t="shared" ca="1" si="48"/>
        <v>131</v>
      </c>
      <c r="I758">
        <f t="shared" ca="1" si="48"/>
        <v>35</v>
      </c>
      <c r="J758">
        <f t="shared" ca="1" si="48"/>
        <v>52</v>
      </c>
      <c r="K758">
        <f t="shared" ca="1" si="48"/>
        <v>115</v>
      </c>
    </row>
    <row r="759" spans="1:11" x14ac:dyDescent="0.15">
      <c r="A759" t="s">
        <v>669</v>
      </c>
      <c r="B759">
        <f t="shared" ca="1" si="48"/>
        <v>8</v>
      </c>
      <c r="C759">
        <f t="shared" ca="1" si="48"/>
        <v>163</v>
      </c>
      <c r="D759">
        <f t="shared" ca="1" si="48"/>
        <v>157</v>
      </c>
      <c r="E759">
        <f t="shared" ca="1" si="48"/>
        <v>14</v>
      </c>
      <c r="F759">
        <f t="shared" ca="1" si="48"/>
        <v>40</v>
      </c>
      <c r="G759">
        <f t="shared" ca="1" si="48"/>
        <v>157</v>
      </c>
      <c r="H759">
        <f t="shared" ca="1" si="48"/>
        <v>158</v>
      </c>
      <c r="I759">
        <f t="shared" ca="1" si="48"/>
        <v>171</v>
      </c>
      <c r="J759">
        <f t="shared" ca="1" si="48"/>
        <v>277</v>
      </c>
      <c r="K759">
        <f t="shared" ca="1" si="48"/>
        <v>268</v>
      </c>
    </row>
    <row r="760" spans="1:11" x14ac:dyDescent="0.15">
      <c r="A760" t="s">
        <v>670</v>
      </c>
      <c r="B760">
        <f t="shared" ca="1" si="48"/>
        <v>246</v>
      </c>
      <c r="C760">
        <f t="shared" ca="1" si="48"/>
        <v>17</v>
      </c>
      <c r="D760">
        <f t="shared" ca="1" si="48"/>
        <v>123</v>
      </c>
      <c r="E760">
        <f t="shared" ca="1" si="48"/>
        <v>192</v>
      </c>
      <c r="F760">
        <f t="shared" ca="1" si="48"/>
        <v>171</v>
      </c>
      <c r="G760">
        <f t="shared" ca="1" si="48"/>
        <v>37</v>
      </c>
      <c r="H760">
        <f t="shared" ca="1" si="48"/>
        <v>276</v>
      </c>
      <c r="I760">
        <f t="shared" ca="1" si="48"/>
        <v>154</v>
      </c>
      <c r="J760">
        <f t="shared" ca="1" si="48"/>
        <v>38</v>
      </c>
      <c r="K760">
        <f t="shared" ca="1" si="48"/>
        <v>243</v>
      </c>
    </row>
    <row r="761" spans="1:11" x14ac:dyDescent="0.15">
      <c r="A761" t="s">
        <v>671</v>
      </c>
      <c r="B761">
        <f t="shared" ca="1" si="48"/>
        <v>105</v>
      </c>
      <c r="C761">
        <f t="shared" ca="1" si="48"/>
        <v>4</v>
      </c>
      <c r="D761">
        <f t="shared" ca="1" si="48"/>
        <v>173</v>
      </c>
      <c r="E761">
        <f t="shared" ca="1" si="48"/>
        <v>9</v>
      </c>
      <c r="F761">
        <f t="shared" ca="1" si="48"/>
        <v>230</v>
      </c>
      <c r="G761">
        <f t="shared" ca="1" si="48"/>
        <v>226</v>
      </c>
      <c r="H761">
        <f t="shared" ca="1" si="48"/>
        <v>205</v>
      </c>
      <c r="I761">
        <f t="shared" ca="1" si="48"/>
        <v>51</v>
      </c>
      <c r="J761">
        <f t="shared" ca="1" si="48"/>
        <v>285</v>
      </c>
      <c r="K761">
        <f t="shared" ca="1" si="48"/>
        <v>268</v>
      </c>
    </row>
    <row r="762" spans="1:11" x14ac:dyDescent="0.15">
      <c r="A762" t="s">
        <v>672</v>
      </c>
      <c r="B762">
        <f t="shared" ca="1" si="48"/>
        <v>152</v>
      </c>
      <c r="C762">
        <f t="shared" ca="1" si="48"/>
        <v>93</v>
      </c>
      <c r="D762">
        <f t="shared" ca="1" si="48"/>
        <v>219</v>
      </c>
      <c r="E762">
        <f t="shared" ca="1" si="48"/>
        <v>185</v>
      </c>
      <c r="F762">
        <f t="shared" ca="1" si="48"/>
        <v>174</v>
      </c>
      <c r="G762">
        <f t="shared" ca="1" si="48"/>
        <v>277</v>
      </c>
      <c r="H762">
        <f t="shared" ca="1" si="48"/>
        <v>60</v>
      </c>
      <c r="I762">
        <f t="shared" ca="1" si="48"/>
        <v>265</v>
      </c>
      <c r="J762">
        <f t="shared" ca="1" si="48"/>
        <v>75</v>
      </c>
      <c r="K762">
        <f t="shared" ca="1" si="48"/>
        <v>225</v>
      </c>
    </row>
    <row r="763" spans="1:11" x14ac:dyDescent="0.15">
      <c r="A763" t="s">
        <v>673</v>
      </c>
      <c r="B763">
        <f t="shared" ca="1" si="48"/>
        <v>114</v>
      </c>
      <c r="C763">
        <f t="shared" ca="1" si="48"/>
        <v>142</v>
      </c>
      <c r="D763">
        <f t="shared" ca="1" si="48"/>
        <v>33</v>
      </c>
      <c r="E763">
        <f t="shared" ca="1" si="48"/>
        <v>201</v>
      </c>
      <c r="F763">
        <f t="shared" ca="1" si="48"/>
        <v>300</v>
      </c>
      <c r="G763">
        <f t="shared" ca="1" si="48"/>
        <v>169</v>
      </c>
      <c r="H763">
        <f t="shared" ca="1" si="48"/>
        <v>82</v>
      </c>
      <c r="I763">
        <f t="shared" ca="1" si="48"/>
        <v>56</v>
      </c>
      <c r="J763">
        <f t="shared" ca="1" si="48"/>
        <v>252</v>
      </c>
      <c r="K763">
        <f t="shared" ca="1" si="48"/>
        <v>41</v>
      </c>
    </row>
    <row r="764" spans="1:11" x14ac:dyDescent="0.15">
      <c r="A764" t="s">
        <v>674</v>
      </c>
      <c r="B764">
        <f t="shared" ca="1" si="48"/>
        <v>33</v>
      </c>
      <c r="C764">
        <f t="shared" ca="1" si="48"/>
        <v>111</v>
      </c>
      <c r="D764">
        <f t="shared" ca="1" si="48"/>
        <v>187</v>
      </c>
      <c r="E764">
        <f t="shared" ca="1" si="48"/>
        <v>53</v>
      </c>
      <c r="F764">
        <f t="shared" ca="1" si="48"/>
        <v>28</v>
      </c>
      <c r="G764">
        <f t="shared" ca="1" si="48"/>
        <v>272</v>
      </c>
      <c r="H764">
        <f t="shared" ca="1" si="48"/>
        <v>101</v>
      </c>
      <c r="I764">
        <f t="shared" ca="1" si="48"/>
        <v>231</v>
      </c>
      <c r="J764">
        <f t="shared" ca="1" si="48"/>
        <v>55</v>
      </c>
      <c r="K764">
        <f t="shared" ca="1" si="48"/>
        <v>225</v>
      </c>
    </row>
    <row r="765" spans="1:11" x14ac:dyDescent="0.15">
      <c r="A765" t="s">
        <v>675</v>
      </c>
      <c r="B765">
        <f t="shared" ca="1" si="48"/>
        <v>221</v>
      </c>
      <c r="C765">
        <f t="shared" ca="1" si="48"/>
        <v>104</v>
      </c>
      <c r="D765">
        <f t="shared" ca="1" si="48"/>
        <v>52</v>
      </c>
      <c r="E765">
        <f t="shared" ca="1" si="48"/>
        <v>186</v>
      </c>
      <c r="F765">
        <f t="shared" ca="1" si="48"/>
        <v>31</v>
      </c>
      <c r="G765">
        <f t="shared" ca="1" si="48"/>
        <v>233</v>
      </c>
      <c r="H765">
        <f t="shared" ca="1" si="48"/>
        <v>291</v>
      </c>
      <c r="I765">
        <f t="shared" ca="1" si="48"/>
        <v>15</v>
      </c>
      <c r="J765">
        <f t="shared" ca="1" si="48"/>
        <v>77</v>
      </c>
      <c r="K765">
        <f t="shared" ca="1" si="48"/>
        <v>202</v>
      </c>
    </row>
    <row r="766" spans="1:11" x14ac:dyDescent="0.15">
      <c r="A766" t="s">
        <v>676</v>
      </c>
      <c r="B766">
        <f t="shared" ca="1" si="48"/>
        <v>72</v>
      </c>
      <c r="C766">
        <f t="shared" ca="1" si="48"/>
        <v>32</v>
      </c>
      <c r="D766">
        <f t="shared" ca="1" si="48"/>
        <v>101</v>
      </c>
      <c r="E766">
        <f t="shared" ca="1" si="48"/>
        <v>236</v>
      </c>
      <c r="F766">
        <f t="shared" ca="1" si="48"/>
        <v>35</v>
      </c>
      <c r="G766">
        <f t="shared" ca="1" si="48"/>
        <v>246</v>
      </c>
      <c r="H766">
        <f t="shared" ca="1" si="48"/>
        <v>289</v>
      </c>
      <c r="I766">
        <f t="shared" ca="1" si="48"/>
        <v>168</v>
      </c>
      <c r="J766">
        <f t="shared" ca="1" si="48"/>
        <v>111</v>
      </c>
      <c r="K766">
        <f t="shared" ca="1" si="48"/>
        <v>6</v>
      </c>
    </row>
    <row r="767" spans="1:11" x14ac:dyDescent="0.15">
      <c r="A767" t="s">
        <v>677</v>
      </c>
      <c r="B767">
        <f t="shared" ca="1" si="48"/>
        <v>21</v>
      </c>
      <c r="C767">
        <f t="shared" ca="1" si="48"/>
        <v>151</v>
      </c>
      <c r="D767">
        <f t="shared" ca="1" si="48"/>
        <v>151</v>
      </c>
      <c r="E767">
        <f t="shared" ca="1" si="48"/>
        <v>234</v>
      </c>
      <c r="F767">
        <f t="shared" ca="1" si="48"/>
        <v>164</v>
      </c>
      <c r="G767">
        <f t="shared" ca="1" si="48"/>
        <v>175</v>
      </c>
      <c r="H767">
        <f t="shared" ca="1" si="48"/>
        <v>106</v>
      </c>
      <c r="I767">
        <f t="shared" ca="1" si="48"/>
        <v>143</v>
      </c>
      <c r="J767">
        <f t="shared" ca="1" si="48"/>
        <v>113</v>
      </c>
      <c r="K767">
        <f t="shared" ca="1" si="48"/>
        <v>127</v>
      </c>
    </row>
    <row r="768" spans="1:11" x14ac:dyDescent="0.15">
      <c r="A768" t="s">
        <v>678</v>
      </c>
      <c r="B768">
        <f t="shared" ca="1" si="48"/>
        <v>128</v>
      </c>
      <c r="C768">
        <f t="shared" ca="1" si="48"/>
        <v>242</v>
      </c>
      <c r="D768">
        <f t="shared" ca="1" si="48"/>
        <v>25</v>
      </c>
      <c r="E768">
        <f t="shared" ca="1" si="48"/>
        <v>159</v>
      </c>
      <c r="F768">
        <f t="shared" ca="1" si="48"/>
        <v>186</v>
      </c>
      <c r="G768">
        <f t="shared" ca="1" si="48"/>
        <v>95</v>
      </c>
      <c r="H768">
        <f t="shared" ca="1" si="48"/>
        <v>241</v>
      </c>
      <c r="I768">
        <f t="shared" ca="1" si="48"/>
        <v>257</v>
      </c>
      <c r="J768">
        <f t="shared" ca="1" si="48"/>
        <v>294</v>
      </c>
      <c r="K768">
        <f t="shared" ca="1" si="48"/>
        <v>167</v>
      </c>
    </row>
    <row r="769" spans="1:11" x14ac:dyDescent="0.15">
      <c r="A769" t="s">
        <v>679</v>
      </c>
      <c r="B769">
        <f t="shared" ca="1" si="48"/>
        <v>47</v>
      </c>
      <c r="C769">
        <f t="shared" ca="1" si="48"/>
        <v>96</v>
      </c>
      <c r="D769">
        <f t="shared" ca="1" si="48"/>
        <v>255</v>
      </c>
      <c r="E769">
        <f t="shared" ca="1" si="48"/>
        <v>279</v>
      </c>
      <c r="F769">
        <f t="shared" ca="1" si="48"/>
        <v>134</v>
      </c>
      <c r="G769">
        <f t="shared" ca="1" si="48"/>
        <v>257</v>
      </c>
      <c r="H769">
        <f t="shared" ca="1" si="48"/>
        <v>174</v>
      </c>
      <c r="I769">
        <f t="shared" ca="1" si="48"/>
        <v>196</v>
      </c>
      <c r="J769">
        <f t="shared" ca="1" si="48"/>
        <v>106</v>
      </c>
      <c r="K769">
        <f t="shared" ca="1" si="48"/>
        <v>133</v>
      </c>
    </row>
    <row r="770" spans="1:11" x14ac:dyDescent="0.15">
      <c r="A770" t="s">
        <v>161</v>
      </c>
      <c r="B770">
        <f t="shared" ca="1" si="48"/>
        <v>268</v>
      </c>
      <c r="C770">
        <f t="shared" ca="1" si="48"/>
        <v>105</v>
      </c>
      <c r="D770">
        <f t="shared" ca="1" si="48"/>
        <v>125</v>
      </c>
      <c r="E770">
        <f t="shared" ca="1" si="48"/>
        <v>229</v>
      </c>
      <c r="F770">
        <f t="shared" ca="1" si="48"/>
        <v>241</v>
      </c>
      <c r="G770">
        <f t="shared" ca="1" si="48"/>
        <v>80</v>
      </c>
      <c r="H770">
        <f t="shared" ca="1" si="48"/>
        <v>169</v>
      </c>
      <c r="I770">
        <f t="shared" ca="1" si="48"/>
        <v>207</v>
      </c>
      <c r="J770">
        <f t="shared" ca="1" si="48"/>
        <v>67</v>
      </c>
      <c r="K770">
        <f t="shared" ca="1" si="48"/>
        <v>165</v>
      </c>
    </row>
    <row r="771" spans="1:11" x14ac:dyDescent="0.15">
      <c r="A771" t="s">
        <v>680</v>
      </c>
      <c r="B771">
        <f t="shared" ref="B771:K786" ca="1" si="49">RANDBETWEEN(1,300)</f>
        <v>146</v>
      </c>
      <c r="C771">
        <f t="shared" ca="1" si="49"/>
        <v>191</v>
      </c>
      <c r="D771">
        <f t="shared" ca="1" si="49"/>
        <v>65</v>
      </c>
      <c r="E771">
        <f t="shared" ca="1" si="49"/>
        <v>232</v>
      </c>
      <c r="F771">
        <f t="shared" ca="1" si="49"/>
        <v>164</v>
      </c>
      <c r="G771">
        <f t="shared" ca="1" si="49"/>
        <v>207</v>
      </c>
      <c r="H771">
        <f t="shared" ca="1" si="49"/>
        <v>180</v>
      </c>
      <c r="I771">
        <f t="shared" ca="1" si="49"/>
        <v>202</v>
      </c>
      <c r="J771">
        <f t="shared" ca="1" si="49"/>
        <v>76</v>
      </c>
      <c r="K771">
        <f t="shared" ca="1" si="49"/>
        <v>270</v>
      </c>
    </row>
    <row r="772" spans="1:11" x14ac:dyDescent="0.15">
      <c r="A772" t="s">
        <v>681</v>
      </c>
      <c r="B772">
        <f t="shared" ca="1" si="49"/>
        <v>37</v>
      </c>
      <c r="C772">
        <f t="shared" ca="1" si="49"/>
        <v>276</v>
      </c>
      <c r="D772">
        <f t="shared" ca="1" si="49"/>
        <v>134</v>
      </c>
      <c r="E772">
        <f t="shared" ca="1" si="49"/>
        <v>36</v>
      </c>
      <c r="F772">
        <f t="shared" ca="1" si="49"/>
        <v>206</v>
      </c>
      <c r="G772">
        <f t="shared" ca="1" si="49"/>
        <v>216</v>
      </c>
      <c r="H772">
        <f t="shared" ca="1" si="49"/>
        <v>46</v>
      </c>
      <c r="I772">
        <f t="shared" ca="1" si="49"/>
        <v>25</v>
      </c>
      <c r="J772">
        <f t="shared" ca="1" si="49"/>
        <v>109</v>
      </c>
      <c r="K772">
        <f t="shared" ca="1" si="49"/>
        <v>190</v>
      </c>
    </row>
    <row r="773" spans="1:11" x14ac:dyDescent="0.15">
      <c r="A773" t="s">
        <v>173</v>
      </c>
      <c r="B773">
        <f t="shared" ca="1" si="49"/>
        <v>167</v>
      </c>
      <c r="C773">
        <f t="shared" ca="1" si="49"/>
        <v>52</v>
      </c>
      <c r="D773">
        <f t="shared" ca="1" si="49"/>
        <v>15</v>
      </c>
      <c r="E773">
        <f t="shared" ca="1" si="49"/>
        <v>285</v>
      </c>
      <c r="F773">
        <f t="shared" ca="1" si="49"/>
        <v>119</v>
      </c>
      <c r="G773">
        <f t="shared" ca="1" si="49"/>
        <v>268</v>
      </c>
      <c r="H773">
        <f t="shared" ca="1" si="49"/>
        <v>7</v>
      </c>
      <c r="I773">
        <f t="shared" ca="1" si="49"/>
        <v>32</v>
      </c>
      <c r="J773">
        <f t="shared" ca="1" si="49"/>
        <v>98</v>
      </c>
      <c r="K773">
        <f t="shared" ca="1" si="49"/>
        <v>108</v>
      </c>
    </row>
    <row r="774" spans="1:11" x14ac:dyDescent="0.15">
      <c r="A774" t="s">
        <v>484</v>
      </c>
      <c r="B774">
        <f t="shared" ca="1" si="49"/>
        <v>108</v>
      </c>
      <c r="C774">
        <f t="shared" ca="1" si="49"/>
        <v>14</v>
      </c>
      <c r="D774">
        <f t="shared" ca="1" si="49"/>
        <v>42</v>
      </c>
      <c r="E774">
        <f t="shared" ca="1" si="49"/>
        <v>160</v>
      </c>
      <c r="F774">
        <f t="shared" ca="1" si="49"/>
        <v>120</v>
      </c>
      <c r="G774">
        <f t="shared" ca="1" si="49"/>
        <v>129</v>
      </c>
      <c r="H774">
        <f t="shared" ca="1" si="49"/>
        <v>29</v>
      </c>
      <c r="I774">
        <f t="shared" ca="1" si="49"/>
        <v>205</v>
      </c>
      <c r="J774">
        <f t="shared" ca="1" si="49"/>
        <v>95</v>
      </c>
      <c r="K774">
        <f t="shared" ca="1" si="49"/>
        <v>228</v>
      </c>
    </row>
    <row r="775" spans="1:11" x14ac:dyDescent="0.15">
      <c r="A775" t="s">
        <v>682</v>
      </c>
      <c r="B775">
        <f t="shared" ca="1" si="49"/>
        <v>279</v>
      </c>
      <c r="C775">
        <f t="shared" ca="1" si="49"/>
        <v>246</v>
      </c>
      <c r="D775">
        <f t="shared" ca="1" si="49"/>
        <v>39</v>
      </c>
      <c r="E775">
        <f t="shared" ca="1" si="49"/>
        <v>15</v>
      </c>
      <c r="F775">
        <f t="shared" ca="1" si="49"/>
        <v>38</v>
      </c>
      <c r="G775">
        <f t="shared" ca="1" si="49"/>
        <v>243</v>
      </c>
      <c r="H775">
        <f t="shared" ca="1" si="49"/>
        <v>193</v>
      </c>
      <c r="I775">
        <f t="shared" ca="1" si="49"/>
        <v>35</v>
      </c>
      <c r="J775">
        <f t="shared" ca="1" si="49"/>
        <v>38</v>
      </c>
      <c r="K775">
        <f t="shared" ca="1" si="49"/>
        <v>198</v>
      </c>
    </row>
    <row r="776" spans="1:11" x14ac:dyDescent="0.15">
      <c r="A776" t="s">
        <v>683</v>
      </c>
      <c r="B776">
        <f t="shared" ca="1" si="49"/>
        <v>222</v>
      </c>
      <c r="C776">
        <f t="shared" ca="1" si="49"/>
        <v>188</v>
      </c>
      <c r="D776">
        <f t="shared" ca="1" si="49"/>
        <v>290</v>
      </c>
      <c r="E776">
        <f t="shared" ca="1" si="49"/>
        <v>213</v>
      </c>
      <c r="F776">
        <f t="shared" ca="1" si="49"/>
        <v>269</v>
      </c>
      <c r="G776">
        <f t="shared" ca="1" si="49"/>
        <v>84</v>
      </c>
      <c r="H776">
        <f t="shared" ca="1" si="49"/>
        <v>74</v>
      </c>
      <c r="I776">
        <f t="shared" ca="1" si="49"/>
        <v>24</v>
      </c>
      <c r="J776">
        <f t="shared" ca="1" si="49"/>
        <v>223</v>
      </c>
      <c r="K776">
        <f t="shared" ca="1" si="49"/>
        <v>79</v>
      </c>
    </row>
    <row r="777" spans="1:11" x14ac:dyDescent="0.15">
      <c r="A777" t="s">
        <v>684</v>
      </c>
      <c r="B777">
        <f t="shared" ca="1" si="49"/>
        <v>224</v>
      </c>
      <c r="C777">
        <f t="shared" ca="1" si="49"/>
        <v>21</v>
      </c>
      <c r="D777">
        <f t="shared" ca="1" si="49"/>
        <v>191</v>
      </c>
      <c r="E777">
        <f t="shared" ca="1" si="49"/>
        <v>62</v>
      </c>
      <c r="F777">
        <f t="shared" ca="1" si="49"/>
        <v>94</v>
      </c>
      <c r="G777">
        <f t="shared" ca="1" si="49"/>
        <v>183</v>
      </c>
      <c r="H777">
        <f t="shared" ca="1" si="49"/>
        <v>102</v>
      </c>
      <c r="I777">
        <f t="shared" ca="1" si="49"/>
        <v>155</v>
      </c>
      <c r="J777">
        <f t="shared" ca="1" si="49"/>
        <v>131</v>
      </c>
      <c r="K777">
        <f t="shared" ca="1" si="49"/>
        <v>98</v>
      </c>
    </row>
    <row r="778" spans="1:11" x14ac:dyDescent="0.15">
      <c r="A778" t="s">
        <v>685</v>
      </c>
      <c r="B778">
        <f t="shared" ca="1" si="49"/>
        <v>66</v>
      </c>
      <c r="C778">
        <f t="shared" ca="1" si="49"/>
        <v>291</v>
      </c>
      <c r="D778">
        <f t="shared" ca="1" si="49"/>
        <v>79</v>
      </c>
      <c r="E778">
        <f t="shared" ca="1" si="49"/>
        <v>233</v>
      </c>
      <c r="F778">
        <f t="shared" ca="1" si="49"/>
        <v>118</v>
      </c>
      <c r="G778">
        <f t="shared" ca="1" si="49"/>
        <v>140</v>
      </c>
      <c r="H778">
        <f t="shared" ca="1" si="49"/>
        <v>176</v>
      </c>
      <c r="I778">
        <f t="shared" ca="1" si="49"/>
        <v>123</v>
      </c>
      <c r="J778">
        <f t="shared" ca="1" si="49"/>
        <v>65</v>
      </c>
      <c r="K778">
        <f t="shared" ca="1" si="49"/>
        <v>165</v>
      </c>
    </row>
    <row r="779" spans="1:11" x14ac:dyDescent="0.15">
      <c r="A779" t="s">
        <v>310</v>
      </c>
      <c r="B779">
        <f t="shared" ca="1" si="49"/>
        <v>257</v>
      </c>
      <c r="C779">
        <f t="shared" ca="1" si="49"/>
        <v>123</v>
      </c>
      <c r="D779">
        <f t="shared" ca="1" si="49"/>
        <v>141</v>
      </c>
      <c r="E779">
        <f t="shared" ca="1" si="49"/>
        <v>187</v>
      </c>
      <c r="F779">
        <f t="shared" ca="1" si="49"/>
        <v>39</v>
      </c>
      <c r="G779">
        <f t="shared" ca="1" si="49"/>
        <v>225</v>
      </c>
      <c r="H779">
        <f t="shared" ca="1" si="49"/>
        <v>273</v>
      </c>
      <c r="I779">
        <f t="shared" ca="1" si="49"/>
        <v>66</v>
      </c>
      <c r="J779">
        <f t="shared" ca="1" si="49"/>
        <v>64</v>
      </c>
      <c r="K779">
        <f t="shared" ca="1" si="49"/>
        <v>279</v>
      </c>
    </row>
    <row r="780" spans="1:11" x14ac:dyDescent="0.15">
      <c r="A780" t="s">
        <v>686</v>
      </c>
      <c r="B780">
        <f t="shared" ca="1" si="49"/>
        <v>274</v>
      </c>
      <c r="C780">
        <f t="shared" ca="1" si="49"/>
        <v>154</v>
      </c>
      <c r="D780">
        <f t="shared" ca="1" si="49"/>
        <v>18</v>
      </c>
      <c r="E780">
        <f t="shared" ca="1" si="49"/>
        <v>175</v>
      </c>
      <c r="F780">
        <f t="shared" ca="1" si="49"/>
        <v>177</v>
      </c>
      <c r="G780">
        <f t="shared" ca="1" si="49"/>
        <v>121</v>
      </c>
      <c r="H780">
        <f t="shared" ca="1" si="49"/>
        <v>151</v>
      </c>
      <c r="I780">
        <f t="shared" ca="1" si="49"/>
        <v>6</v>
      </c>
      <c r="J780">
        <f t="shared" ca="1" si="49"/>
        <v>206</v>
      </c>
      <c r="K780">
        <f t="shared" ca="1" si="49"/>
        <v>80</v>
      </c>
    </row>
    <row r="781" spans="1:11" x14ac:dyDescent="0.15">
      <c r="A781" t="s">
        <v>456</v>
      </c>
      <c r="B781">
        <f t="shared" ca="1" si="49"/>
        <v>10</v>
      </c>
      <c r="C781">
        <f t="shared" ca="1" si="49"/>
        <v>237</v>
      </c>
      <c r="D781">
        <f t="shared" ca="1" si="49"/>
        <v>191</v>
      </c>
      <c r="E781">
        <f t="shared" ca="1" si="49"/>
        <v>124</v>
      </c>
      <c r="F781">
        <f t="shared" ca="1" si="49"/>
        <v>274</v>
      </c>
      <c r="G781">
        <f t="shared" ca="1" si="49"/>
        <v>71</v>
      </c>
      <c r="H781">
        <f t="shared" ca="1" si="49"/>
        <v>206</v>
      </c>
      <c r="I781">
        <f t="shared" ca="1" si="49"/>
        <v>191</v>
      </c>
      <c r="J781">
        <f t="shared" ca="1" si="49"/>
        <v>119</v>
      </c>
      <c r="K781">
        <f t="shared" ca="1" si="49"/>
        <v>283</v>
      </c>
    </row>
    <row r="782" spans="1:11" x14ac:dyDescent="0.15">
      <c r="A782" t="s">
        <v>687</v>
      </c>
      <c r="B782">
        <f t="shared" ca="1" si="49"/>
        <v>260</v>
      </c>
      <c r="C782">
        <f t="shared" ca="1" si="49"/>
        <v>200</v>
      </c>
      <c r="D782">
        <f t="shared" ca="1" si="49"/>
        <v>228</v>
      </c>
      <c r="E782">
        <f t="shared" ca="1" si="49"/>
        <v>148</v>
      </c>
      <c r="F782">
        <f t="shared" ca="1" si="49"/>
        <v>147</v>
      </c>
      <c r="G782">
        <f t="shared" ca="1" si="49"/>
        <v>43</v>
      </c>
      <c r="H782">
        <f t="shared" ca="1" si="49"/>
        <v>126</v>
      </c>
      <c r="I782">
        <f t="shared" ca="1" si="49"/>
        <v>250</v>
      </c>
      <c r="J782">
        <f t="shared" ca="1" si="49"/>
        <v>152</v>
      </c>
      <c r="K782">
        <f t="shared" ca="1" si="49"/>
        <v>62</v>
      </c>
    </row>
    <row r="783" spans="1:11" x14ac:dyDescent="0.15">
      <c r="A783" t="s">
        <v>688</v>
      </c>
      <c r="B783">
        <f t="shared" ca="1" si="49"/>
        <v>243</v>
      </c>
      <c r="C783">
        <f t="shared" ca="1" si="49"/>
        <v>37</v>
      </c>
      <c r="D783">
        <f t="shared" ca="1" si="49"/>
        <v>181</v>
      </c>
      <c r="E783">
        <f t="shared" ca="1" si="49"/>
        <v>37</v>
      </c>
      <c r="F783">
        <f t="shared" ca="1" si="49"/>
        <v>45</v>
      </c>
      <c r="G783">
        <f t="shared" ca="1" si="49"/>
        <v>221</v>
      </c>
      <c r="H783">
        <f t="shared" ca="1" si="49"/>
        <v>290</v>
      </c>
      <c r="I783">
        <f t="shared" ca="1" si="49"/>
        <v>53</v>
      </c>
      <c r="J783">
        <f t="shared" ca="1" si="49"/>
        <v>50</v>
      </c>
      <c r="K783">
        <f t="shared" ca="1" si="49"/>
        <v>261</v>
      </c>
    </row>
    <row r="784" spans="1:11" x14ac:dyDescent="0.15">
      <c r="A784" t="s">
        <v>689</v>
      </c>
      <c r="B784">
        <f t="shared" ca="1" si="49"/>
        <v>285</v>
      </c>
      <c r="C784">
        <f t="shared" ca="1" si="49"/>
        <v>138</v>
      </c>
      <c r="D784">
        <f t="shared" ca="1" si="49"/>
        <v>94</v>
      </c>
      <c r="E784">
        <f t="shared" ca="1" si="49"/>
        <v>225</v>
      </c>
      <c r="F784">
        <f t="shared" ca="1" si="49"/>
        <v>198</v>
      </c>
      <c r="G784">
        <f t="shared" ca="1" si="49"/>
        <v>106</v>
      </c>
      <c r="H784">
        <f t="shared" ca="1" si="49"/>
        <v>2</v>
      </c>
      <c r="I784">
        <f t="shared" ca="1" si="49"/>
        <v>161</v>
      </c>
      <c r="J784">
        <f t="shared" ca="1" si="49"/>
        <v>181</v>
      </c>
      <c r="K784">
        <f t="shared" ca="1" si="49"/>
        <v>51</v>
      </c>
    </row>
    <row r="785" spans="1:11" x14ac:dyDescent="0.15">
      <c r="A785" t="s">
        <v>332</v>
      </c>
      <c r="B785">
        <f t="shared" ca="1" si="49"/>
        <v>215</v>
      </c>
      <c r="C785">
        <f t="shared" ca="1" si="49"/>
        <v>155</v>
      </c>
      <c r="D785">
        <f t="shared" ca="1" si="49"/>
        <v>185</v>
      </c>
      <c r="E785">
        <f t="shared" ca="1" si="49"/>
        <v>256</v>
      </c>
      <c r="F785">
        <f t="shared" ca="1" si="49"/>
        <v>66</v>
      </c>
      <c r="G785">
        <f t="shared" ca="1" si="49"/>
        <v>106</v>
      </c>
      <c r="H785">
        <f t="shared" ca="1" si="49"/>
        <v>220</v>
      </c>
      <c r="I785">
        <f t="shared" ca="1" si="49"/>
        <v>278</v>
      </c>
      <c r="J785">
        <f t="shared" ca="1" si="49"/>
        <v>108</v>
      </c>
      <c r="K785">
        <f t="shared" ca="1" si="49"/>
        <v>123</v>
      </c>
    </row>
    <row r="786" spans="1:11" x14ac:dyDescent="0.15">
      <c r="A786" t="s">
        <v>690</v>
      </c>
      <c r="B786">
        <f t="shared" ca="1" si="49"/>
        <v>169</v>
      </c>
      <c r="C786">
        <f t="shared" ca="1" si="49"/>
        <v>280</v>
      </c>
      <c r="D786">
        <f t="shared" ca="1" si="49"/>
        <v>74</v>
      </c>
      <c r="E786">
        <f t="shared" ca="1" si="49"/>
        <v>64</v>
      </c>
      <c r="F786">
        <f t="shared" ca="1" si="49"/>
        <v>65</v>
      </c>
      <c r="G786">
        <f t="shared" ca="1" si="49"/>
        <v>64</v>
      </c>
      <c r="H786">
        <f t="shared" ca="1" si="49"/>
        <v>90</v>
      </c>
      <c r="I786">
        <f t="shared" ca="1" si="49"/>
        <v>198</v>
      </c>
      <c r="J786">
        <f t="shared" ca="1" si="49"/>
        <v>115</v>
      </c>
      <c r="K786">
        <f t="shared" ca="1" si="49"/>
        <v>91</v>
      </c>
    </row>
    <row r="787" spans="1:11" x14ac:dyDescent="0.15">
      <c r="A787" t="s">
        <v>74</v>
      </c>
      <c r="B787">
        <f t="shared" ref="B787:K802" ca="1" si="50">RANDBETWEEN(1,300)</f>
        <v>49</v>
      </c>
      <c r="C787">
        <f t="shared" ca="1" si="50"/>
        <v>33</v>
      </c>
      <c r="D787">
        <f t="shared" ca="1" si="50"/>
        <v>86</v>
      </c>
      <c r="E787">
        <f t="shared" ca="1" si="50"/>
        <v>204</v>
      </c>
      <c r="F787">
        <f t="shared" ca="1" si="50"/>
        <v>154</v>
      </c>
      <c r="G787">
        <f t="shared" ca="1" si="50"/>
        <v>86</v>
      </c>
      <c r="H787">
        <f t="shared" ca="1" si="50"/>
        <v>281</v>
      </c>
      <c r="I787">
        <f t="shared" ca="1" si="50"/>
        <v>148</v>
      </c>
      <c r="J787">
        <f t="shared" ca="1" si="50"/>
        <v>154</v>
      </c>
      <c r="K787">
        <f t="shared" ca="1" si="50"/>
        <v>236</v>
      </c>
    </row>
    <row r="788" spans="1:11" x14ac:dyDescent="0.15">
      <c r="A788" t="s">
        <v>691</v>
      </c>
      <c r="B788">
        <f t="shared" ca="1" si="50"/>
        <v>89</v>
      </c>
      <c r="C788">
        <f t="shared" ca="1" si="50"/>
        <v>76</v>
      </c>
      <c r="D788">
        <f t="shared" ca="1" si="50"/>
        <v>47</v>
      </c>
      <c r="E788">
        <f t="shared" ca="1" si="50"/>
        <v>246</v>
      </c>
      <c r="F788">
        <f t="shared" ca="1" si="50"/>
        <v>202</v>
      </c>
      <c r="G788">
        <f t="shared" ca="1" si="50"/>
        <v>215</v>
      </c>
      <c r="H788">
        <f t="shared" ca="1" si="50"/>
        <v>164</v>
      </c>
      <c r="I788">
        <f t="shared" ca="1" si="50"/>
        <v>181</v>
      </c>
      <c r="J788">
        <f t="shared" ca="1" si="50"/>
        <v>163</v>
      </c>
      <c r="K788">
        <f t="shared" ca="1" si="50"/>
        <v>253</v>
      </c>
    </row>
    <row r="789" spans="1:11" x14ac:dyDescent="0.15">
      <c r="A789" t="s">
        <v>692</v>
      </c>
      <c r="B789">
        <f t="shared" ca="1" si="50"/>
        <v>175</v>
      </c>
      <c r="C789">
        <f t="shared" ca="1" si="50"/>
        <v>125</v>
      </c>
      <c r="D789">
        <f t="shared" ca="1" si="50"/>
        <v>55</v>
      </c>
      <c r="E789">
        <f t="shared" ca="1" si="50"/>
        <v>295</v>
      </c>
      <c r="F789">
        <f t="shared" ca="1" si="50"/>
        <v>279</v>
      </c>
      <c r="G789">
        <f t="shared" ca="1" si="50"/>
        <v>163</v>
      </c>
      <c r="H789">
        <f t="shared" ca="1" si="50"/>
        <v>207</v>
      </c>
      <c r="I789">
        <f t="shared" ca="1" si="50"/>
        <v>170</v>
      </c>
      <c r="J789">
        <f t="shared" ca="1" si="50"/>
        <v>227</v>
      </c>
      <c r="K789">
        <f t="shared" ca="1" si="50"/>
        <v>92</v>
      </c>
    </row>
    <row r="790" spans="1:11" x14ac:dyDescent="0.15">
      <c r="A790" t="s">
        <v>693</v>
      </c>
      <c r="B790">
        <f t="shared" ca="1" si="50"/>
        <v>282</v>
      </c>
      <c r="C790">
        <f t="shared" ca="1" si="50"/>
        <v>118</v>
      </c>
      <c r="D790">
        <f t="shared" ca="1" si="50"/>
        <v>113</v>
      </c>
      <c r="E790">
        <f t="shared" ca="1" si="50"/>
        <v>88</v>
      </c>
      <c r="F790">
        <f t="shared" ca="1" si="50"/>
        <v>9</v>
      </c>
      <c r="G790">
        <f t="shared" ca="1" si="50"/>
        <v>145</v>
      </c>
      <c r="H790">
        <f t="shared" ca="1" si="50"/>
        <v>11</v>
      </c>
      <c r="I790">
        <f t="shared" ca="1" si="50"/>
        <v>55</v>
      </c>
      <c r="J790">
        <f t="shared" ca="1" si="50"/>
        <v>60</v>
      </c>
      <c r="K790">
        <f t="shared" ca="1" si="50"/>
        <v>35</v>
      </c>
    </row>
    <row r="791" spans="1:11" x14ac:dyDescent="0.15">
      <c r="A791" t="s">
        <v>694</v>
      </c>
      <c r="B791">
        <f t="shared" ca="1" si="50"/>
        <v>252</v>
      </c>
      <c r="C791">
        <f t="shared" ca="1" si="50"/>
        <v>284</v>
      </c>
      <c r="D791">
        <f t="shared" ca="1" si="50"/>
        <v>63</v>
      </c>
      <c r="E791">
        <f t="shared" ca="1" si="50"/>
        <v>174</v>
      </c>
      <c r="F791">
        <f t="shared" ca="1" si="50"/>
        <v>217</v>
      </c>
      <c r="G791">
        <f t="shared" ca="1" si="50"/>
        <v>59</v>
      </c>
      <c r="H791">
        <f t="shared" ca="1" si="50"/>
        <v>96</v>
      </c>
      <c r="I791">
        <f t="shared" ca="1" si="50"/>
        <v>275</v>
      </c>
      <c r="J791">
        <f t="shared" ca="1" si="50"/>
        <v>20</v>
      </c>
      <c r="K791">
        <f t="shared" ca="1" si="50"/>
        <v>170</v>
      </c>
    </row>
    <row r="792" spans="1:11" x14ac:dyDescent="0.15">
      <c r="A792" t="s">
        <v>695</v>
      </c>
      <c r="B792">
        <f t="shared" ca="1" si="50"/>
        <v>92</v>
      </c>
      <c r="C792">
        <f t="shared" ca="1" si="50"/>
        <v>182</v>
      </c>
      <c r="D792">
        <f t="shared" ca="1" si="50"/>
        <v>254</v>
      </c>
      <c r="E792">
        <f t="shared" ca="1" si="50"/>
        <v>99</v>
      </c>
      <c r="F792">
        <f t="shared" ca="1" si="50"/>
        <v>157</v>
      </c>
      <c r="G792">
        <f t="shared" ca="1" si="50"/>
        <v>37</v>
      </c>
      <c r="H792">
        <f t="shared" ca="1" si="50"/>
        <v>248</v>
      </c>
      <c r="I792">
        <f t="shared" ca="1" si="50"/>
        <v>84</v>
      </c>
      <c r="J792">
        <f t="shared" ca="1" si="50"/>
        <v>60</v>
      </c>
      <c r="K792">
        <f t="shared" ca="1" si="50"/>
        <v>264</v>
      </c>
    </row>
    <row r="793" spans="1:11" x14ac:dyDescent="0.15">
      <c r="A793" t="s">
        <v>696</v>
      </c>
      <c r="B793">
        <f t="shared" ca="1" si="50"/>
        <v>112</v>
      </c>
      <c r="C793">
        <f t="shared" ca="1" si="50"/>
        <v>163</v>
      </c>
      <c r="D793">
        <f t="shared" ca="1" si="50"/>
        <v>57</v>
      </c>
      <c r="E793">
        <f t="shared" ca="1" si="50"/>
        <v>203</v>
      </c>
      <c r="F793">
        <f t="shared" ca="1" si="50"/>
        <v>261</v>
      </c>
      <c r="G793">
        <f t="shared" ca="1" si="50"/>
        <v>274</v>
      </c>
      <c r="H793">
        <f t="shared" ca="1" si="50"/>
        <v>170</v>
      </c>
      <c r="I793">
        <f t="shared" ca="1" si="50"/>
        <v>75</v>
      </c>
      <c r="J793">
        <f t="shared" ca="1" si="50"/>
        <v>280</v>
      </c>
      <c r="K793">
        <f t="shared" ca="1" si="50"/>
        <v>206</v>
      </c>
    </row>
    <row r="794" spans="1:11" x14ac:dyDescent="0.15">
      <c r="A794" t="s">
        <v>697</v>
      </c>
      <c r="B794">
        <f t="shared" ca="1" si="50"/>
        <v>132</v>
      </c>
      <c r="C794">
        <f t="shared" ca="1" si="50"/>
        <v>125</v>
      </c>
      <c r="D794">
        <f t="shared" ca="1" si="50"/>
        <v>122</v>
      </c>
      <c r="E794">
        <f t="shared" ca="1" si="50"/>
        <v>113</v>
      </c>
      <c r="F794">
        <f t="shared" ca="1" si="50"/>
        <v>287</v>
      </c>
      <c r="G794">
        <f t="shared" ca="1" si="50"/>
        <v>103</v>
      </c>
      <c r="H794">
        <f t="shared" ca="1" si="50"/>
        <v>244</v>
      </c>
      <c r="I794">
        <f t="shared" ca="1" si="50"/>
        <v>228</v>
      </c>
      <c r="J794">
        <f t="shared" ca="1" si="50"/>
        <v>107</v>
      </c>
      <c r="K794">
        <f t="shared" ca="1" si="50"/>
        <v>23</v>
      </c>
    </row>
    <row r="795" spans="1:11" x14ac:dyDescent="0.15">
      <c r="A795" t="s">
        <v>36</v>
      </c>
      <c r="B795">
        <f t="shared" ca="1" si="50"/>
        <v>166</v>
      </c>
      <c r="C795">
        <f t="shared" ca="1" si="50"/>
        <v>191</v>
      </c>
      <c r="D795">
        <f t="shared" ca="1" si="50"/>
        <v>11</v>
      </c>
      <c r="E795">
        <f t="shared" ca="1" si="50"/>
        <v>243</v>
      </c>
      <c r="F795">
        <f t="shared" ca="1" si="50"/>
        <v>77</v>
      </c>
      <c r="G795">
        <f t="shared" ca="1" si="50"/>
        <v>223</v>
      </c>
      <c r="H795">
        <f t="shared" ca="1" si="50"/>
        <v>257</v>
      </c>
      <c r="I795">
        <f t="shared" ca="1" si="50"/>
        <v>94</v>
      </c>
      <c r="J795">
        <f t="shared" ca="1" si="50"/>
        <v>167</v>
      </c>
      <c r="K795">
        <f t="shared" ca="1" si="50"/>
        <v>64</v>
      </c>
    </row>
    <row r="796" spans="1:11" x14ac:dyDescent="0.15">
      <c r="A796" t="s">
        <v>698</v>
      </c>
      <c r="B796">
        <f t="shared" ca="1" si="50"/>
        <v>103</v>
      </c>
      <c r="C796">
        <f t="shared" ca="1" si="50"/>
        <v>300</v>
      </c>
      <c r="D796">
        <f t="shared" ca="1" si="50"/>
        <v>84</v>
      </c>
      <c r="E796">
        <f t="shared" ca="1" si="50"/>
        <v>156</v>
      </c>
      <c r="F796">
        <f t="shared" ca="1" si="50"/>
        <v>201</v>
      </c>
      <c r="G796">
        <f t="shared" ca="1" si="50"/>
        <v>161</v>
      </c>
      <c r="H796">
        <f t="shared" ca="1" si="50"/>
        <v>200</v>
      </c>
      <c r="I796">
        <f t="shared" ca="1" si="50"/>
        <v>251</v>
      </c>
      <c r="J796">
        <f t="shared" ca="1" si="50"/>
        <v>85</v>
      </c>
      <c r="K796">
        <f t="shared" ca="1" si="50"/>
        <v>127</v>
      </c>
    </row>
    <row r="797" spans="1:11" x14ac:dyDescent="0.15">
      <c r="A797" t="s">
        <v>699</v>
      </c>
      <c r="B797">
        <f t="shared" ca="1" si="50"/>
        <v>11</v>
      </c>
      <c r="C797">
        <f t="shared" ca="1" si="50"/>
        <v>244</v>
      </c>
      <c r="D797">
        <f t="shared" ca="1" si="50"/>
        <v>42</v>
      </c>
      <c r="E797">
        <f t="shared" ca="1" si="50"/>
        <v>223</v>
      </c>
      <c r="F797">
        <f t="shared" ca="1" si="50"/>
        <v>183</v>
      </c>
      <c r="G797">
        <f t="shared" ca="1" si="50"/>
        <v>96</v>
      </c>
      <c r="H797">
        <f t="shared" ca="1" si="50"/>
        <v>180</v>
      </c>
      <c r="I797">
        <f t="shared" ca="1" si="50"/>
        <v>289</v>
      </c>
      <c r="J797">
        <f t="shared" ca="1" si="50"/>
        <v>97</v>
      </c>
      <c r="K797">
        <f t="shared" ca="1" si="50"/>
        <v>297</v>
      </c>
    </row>
    <row r="798" spans="1:11" x14ac:dyDescent="0.15">
      <c r="A798" t="s">
        <v>700</v>
      </c>
      <c r="B798">
        <f t="shared" ca="1" si="50"/>
        <v>22</v>
      </c>
      <c r="C798">
        <f t="shared" ca="1" si="50"/>
        <v>205</v>
      </c>
      <c r="D798">
        <f t="shared" ca="1" si="50"/>
        <v>200</v>
      </c>
      <c r="E798">
        <f t="shared" ca="1" si="50"/>
        <v>43</v>
      </c>
      <c r="F798">
        <f t="shared" ca="1" si="50"/>
        <v>21</v>
      </c>
      <c r="G798">
        <f t="shared" ca="1" si="50"/>
        <v>110</v>
      </c>
      <c r="H798">
        <f t="shared" ca="1" si="50"/>
        <v>17</v>
      </c>
      <c r="I798">
        <f t="shared" ca="1" si="50"/>
        <v>288</v>
      </c>
      <c r="J798">
        <f t="shared" ca="1" si="50"/>
        <v>251</v>
      </c>
      <c r="K798">
        <f t="shared" ca="1" si="50"/>
        <v>6</v>
      </c>
    </row>
    <row r="799" spans="1:11" x14ac:dyDescent="0.15">
      <c r="A799" t="s">
        <v>701</v>
      </c>
      <c r="B799">
        <f t="shared" ca="1" si="50"/>
        <v>80</v>
      </c>
      <c r="C799">
        <f t="shared" ca="1" si="50"/>
        <v>235</v>
      </c>
      <c r="D799">
        <f t="shared" ca="1" si="50"/>
        <v>188</v>
      </c>
      <c r="E799">
        <f t="shared" ca="1" si="50"/>
        <v>234</v>
      </c>
      <c r="F799">
        <f t="shared" ca="1" si="50"/>
        <v>295</v>
      </c>
      <c r="G799">
        <f t="shared" ca="1" si="50"/>
        <v>107</v>
      </c>
      <c r="H799">
        <f t="shared" ca="1" si="50"/>
        <v>144</v>
      </c>
      <c r="I799">
        <f t="shared" ca="1" si="50"/>
        <v>221</v>
      </c>
      <c r="J799">
        <f t="shared" ca="1" si="50"/>
        <v>171</v>
      </c>
      <c r="K799">
        <f t="shared" ca="1" si="50"/>
        <v>79</v>
      </c>
    </row>
    <row r="800" spans="1:11" x14ac:dyDescent="0.15">
      <c r="A800" t="s">
        <v>702</v>
      </c>
      <c r="B800">
        <f t="shared" ca="1" si="50"/>
        <v>220</v>
      </c>
      <c r="C800">
        <f t="shared" ca="1" si="50"/>
        <v>259</v>
      </c>
      <c r="D800">
        <f t="shared" ca="1" si="50"/>
        <v>37</v>
      </c>
      <c r="E800">
        <f t="shared" ca="1" si="50"/>
        <v>268</v>
      </c>
      <c r="F800">
        <f t="shared" ca="1" si="50"/>
        <v>59</v>
      </c>
      <c r="G800">
        <f t="shared" ca="1" si="50"/>
        <v>141</v>
      </c>
      <c r="H800">
        <f t="shared" ca="1" si="50"/>
        <v>48</v>
      </c>
      <c r="I800">
        <f t="shared" ca="1" si="50"/>
        <v>202</v>
      </c>
      <c r="J800">
        <f t="shared" ca="1" si="50"/>
        <v>268</v>
      </c>
      <c r="K800">
        <f t="shared" ca="1" si="50"/>
        <v>230</v>
      </c>
    </row>
    <row r="801" spans="1:11" x14ac:dyDescent="0.15">
      <c r="A801" t="s">
        <v>482</v>
      </c>
      <c r="B801">
        <f t="shared" ca="1" si="50"/>
        <v>25</v>
      </c>
      <c r="C801">
        <f t="shared" ca="1" si="50"/>
        <v>297</v>
      </c>
      <c r="D801">
        <f t="shared" ca="1" si="50"/>
        <v>39</v>
      </c>
      <c r="E801">
        <f t="shared" ca="1" si="50"/>
        <v>43</v>
      </c>
      <c r="F801">
        <f t="shared" ca="1" si="50"/>
        <v>48</v>
      </c>
      <c r="G801">
        <f t="shared" ca="1" si="50"/>
        <v>145</v>
      </c>
      <c r="H801">
        <f t="shared" ca="1" si="50"/>
        <v>14</v>
      </c>
      <c r="I801">
        <f t="shared" ca="1" si="50"/>
        <v>186</v>
      </c>
      <c r="J801">
        <f t="shared" ca="1" si="50"/>
        <v>285</v>
      </c>
      <c r="K801">
        <f t="shared" ca="1" si="50"/>
        <v>12</v>
      </c>
    </row>
    <row r="802" spans="1:11" x14ac:dyDescent="0.15">
      <c r="A802" t="s">
        <v>703</v>
      </c>
      <c r="B802">
        <f t="shared" ca="1" si="50"/>
        <v>193</v>
      </c>
      <c r="C802">
        <f t="shared" ca="1" si="50"/>
        <v>48</v>
      </c>
      <c r="D802">
        <f t="shared" ca="1" si="50"/>
        <v>218</v>
      </c>
      <c r="E802">
        <f t="shared" ca="1" si="50"/>
        <v>261</v>
      </c>
      <c r="F802">
        <f t="shared" ca="1" si="50"/>
        <v>273</v>
      </c>
      <c r="G802">
        <f t="shared" ca="1" si="50"/>
        <v>143</v>
      </c>
      <c r="H802">
        <f t="shared" ca="1" si="50"/>
        <v>109</v>
      </c>
      <c r="I802">
        <f t="shared" ca="1" si="50"/>
        <v>202</v>
      </c>
      <c r="J802">
        <f t="shared" ca="1" si="50"/>
        <v>230</v>
      </c>
      <c r="K802">
        <f t="shared" ca="1" si="50"/>
        <v>170</v>
      </c>
    </row>
    <row r="803" spans="1:11" x14ac:dyDescent="0.15">
      <c r="A803" t="s">
        <v>704</v>
      </c>
      <c r="B803">
        <f t="shared" ref="B803:K818" ca="1" si="51">RANDBETWEEN(1,300)</f>
        <v>289</v>
      </c>
      <c r="C803">
        <f t="shared" ca="1" si="51"/>
        <v>184</v>
      </c>
      <c r="D803">
        <f t="shared" ca="1" si="51"/>
        <v>68</v>
      </c>
      <c r="E803">
        <f t="shared" ca="1" si="51"/>
        <v>259</v>
      </c>
      <c r="F803">
        <f t="shared" ca="1" si="51"/>
        <v>29</v>
      </c>
      <c r="G803">
        <f t="shared" ca="1" si="51"/>
        <v>201</v>
      </c>
      <c r="H803">
        <f t="shared" ca="1" si="51"/>
        <v>5</v>
      </c>
      <c r="I803">
        <f t="shared" ca="1" si="51"/>
        <v>82</v>
      </c>
      <c r="J803">
        <f t="shared" ca="1" si="51"/>
        <v>150</v>
      </c>
      <c r="K803">
        <f t="shared" ca="1" si="51"/>
        <v>39</v>
      </c>
    </row>
    <row r="804" spans="1:11" x14ac:dyDescent="0.15">
      <c r="A804" t="s">
        <v>705</v>
      </c>
      <c r="B804">
        <f t="shared" ca="1" si="51"/>
        <v>194</v>
      </c>
      <c r="C804">
        <f t="shared" ca="1" si="51"/>
        <v>67</v>
      </c>
      <c r="D804">
        <f t="shared" ca="1" si="51"/>
        <v>86</v>
      </c>
      <c r="E804">
        <f t="shared" ca="1" si="51"/>
        <v>109</v>
      </c>
      <c r="F804">
        <f t="shared" ca="1" si="51"/>
        <v>192</v>
      </c>
      <c r="G804">
        <f t="shared" ca="1" si="51"/>
        <v>158</v>
      </c>
      <c r="H804">
        <f t="shared" ca="1" si="51"/>
        <v>51</v>
      </c>
      <c r="I804">
        <f t="shared" ca="1" si="51"/>
        <v>187</v>
      </c>
      <c r="J804">
        <f t="shared" ca="1" si="51"/>
        <v>149</v>
      </c>
      <c r="K804">
        <f t="shared" ca="1" si="51"/>
        <v>284</v>
      </c>
    </row>
    <row r="805" spans="1:11" x14ac:dyDescent="0.15">
      <c r="A805" t="s">
        <v>598</v>
      </c>
      <c r="B805">
        <f t="shared" ca="1" si="51"/>
        <v>121</v>
      </c>
      <c r="C805">
        <f t="shared" ca="1" si="51"/>
        <v>20</v>
      </c>
      <c r="D805">
        <f t="shared" ca="1" si="51"/>
        <v>40</v>
      </c>
      <c r="E805">
        <f t="shared" ca="1" si="51"/>
        <v>203</v>
      </c>
      <c r="F805">
        <f t="shared" ca="1" si="51"/>
        <v>66</v>
      </c>
      <c r="G805">
        <f t="shared" ca="1" si="51"/>
        <v>48</v>
      </c>
      <c r="H805">
        <f t="shared" ca="1" si="51"/>
        <v>275</v>
      </c>
      <c r="I805">
        <f t="shared" ca="1" si="51"/>
        <v>186</v>
      </c>
      <c r="J805">
        <f t="shared" ca="1" si="51"/>
        <v>116</v>
      </c>
      <c r="K805">
        <f t="shared" ca="1" si="51"/>
        <v>120</v>
      </c>
    </row>
    <row r="806" spans="1:11" x14ac:dyDescent="0.15">
      <c r="A806" t="s">
        <v>706</v>
      </c>
      <c r="B806">
        <f t="shared" ca="1" si="51"/>
        <v>132</v>
      </c>
      <c r="C806">
        <f t="shared" ca="1" si="51"/>
        <v>289</v>
      </c>
      <c r="D806">
        <f t="shared" ca="1" si="51"/>
        <v>292</v>
      </c>
      <c r="E806">
        <f t="shared" ca="1" si="51"/>
        <v>227</v>
      </c>
      <c r="F806">
        <f t="shared" ca="1" si="51"/>
        <v>253</v>
      </c>
      <c r="G806">
        <f t="shared" ca="1" si="51"/>
        <v>4</v>
      </c>
      <c r="H806">
        <f t="shared" ca="1" si="51"/>
        <v>290</v>
      </c>
      <c r="I806">
        <f t="shared" ca="1" si="51"/>
        <v>62</v>
      </c>
      <c r="J806">
        <f t="shared" ca="1" si="51"/>
        <v>79</v>
      </c>
      <c r="K806">
        <f t="shared" ca="1" si="51"/>
        <v>271</v>
      </c>
    </row>
    <row r="807" spans="1:11" x14ac:dyDescent="0.15">
      <c r="A807" t="s">
        <v>555</v>
      </c>
      <c r="B807">
        <f t="shared" ca="1" si="51"/>
        <v>1</v>
      </c>
      <c r="C807">
        <f t="shared" ca="1" si="51"/>
        <v>98</v>
      </c>
      <c r="D807">
        <f t="shared" ca="1" si="51"/>
        <v>86</v>
      </c>
      <c r="E807">
        <f t="shared" ca="1" si="51"/>
        <v>38</v>
      </c>
      <c r="F807">
        <f t="shared" ca="1" si="51"/>
        <v>1</v>
      </c>
      <c r="G807">
        <f t="shared" ca="1" si="51"/>
        <v>254</v>
      </c>
      <c r="H807">
        <f t="shared" ca="1" si="51"/>
        <v>275</v>
      </c>
      <c r="I807">
        <f t="shared" ca="1" si="51"/>
        <v>206</v>
      </c>
      <c r="J807">
        <f t="shared" ca="1" si="51"/>
        <v>274</v>
      </c>
      <c r="K807">
        <f t="shared" ca="1" si="51"/>
        <v>216</v>
      </c>
    </row>
    <row r="808" spans="1:11" x14ac:dyDescent="0.15">
      <c r="A808" t="s">
        <v>707</v>
      </c>
      <c r="B808">
        <f t="shared" ca="1" si="51"/>
        <v>64</v>
      </c>
      <c r="C808">
        <f t="shared" ca="1" si="51"/>
        <v>298</v>
      </c>
      <c r="D808">
        <f t="shared" ca="1" si="51"/>
        <v>280</v>
      </c>
      <c r="E808">
        <f t="shared" ca="1" si="51"/>
        <v>204</v>
      </c>
      <c r="F808">
        <f t="shared" ca="1" si="51"/>
        <v>181</v>
      </c>
      <c r="G808">
        <f t="shared" ca="1" si="51"/>
        <v>47</v>
      </c>
      <c r="H808">
        <f t="shared" ca="1" si="51"/>
        <v>270</v>
      </c>
      <c r="I808">
        <f t="shared" ca="1" si="51"/>
        <v>115</v>
      </c>
      <c r="J808">
        <f t="shared" ca="1" si="51"/>
        <v>218</v>
      </c>
      <c r="K808">
        <f t="shared" ca="1" si="51"/>
        <v>80</v>
      </c>
    </row>
    <row r="809" spans="1:11" x14ac:dyDescent="0.15">
      <c r="A809" t="s">
        <v>708</v>
      </c>
      <c r="B809">
        <f t="shared" ca="1" si="51"/>
        <v>62</v>
      </c>
      <c r="C809">
        <f t="shared" ca="1" si="51"/>
        <v>267</v>
      </c>
      <c r="D809">
        <f t="shared" ca="1" si="51"/>
        <v>281</v>
      </c>
      <c r="E809">
        <f t="shared" ca="1" si="51"/>
        <v>137</v>
      </c>
      <c r="F809">
        <f t="shared" ca="1" si="51"/>
        <v>88</v>
      </c>
      <c r="G809">
        <f t="shared" ca="1" si="51"/>
        <v>257</v>
      </c>
      <c r="H809">
        <f t="shared" ca="1" si="51"/>
        <v>284</v>
      </c>
      <c r="I809">
        <f t="shared" ca="1" si="51"/>
        <v>137</v>
      </c>
      <c r="J809">
        <f t="shared" ca="1" si="51"/>
        <v>15</v>
      </c>
      <c r="K809">
        <f t="shared" ca="1" si="51"/>
        <v>87</v>
      </c>
    </row>
    <row r="810" spans="1:11" x14ac:dyDescent="0.15">
      <c r="A810" t="s">
        <v>586</v>
      </c>
      <c r="B810">
        <f t="shared" ca="1" si="51"/>
        <v>12</v>
      </c>
      <c r="C810">
        <f t="shared" ca="1" si="51"/>
        <v>129</v>
      </c>
      <c r="D810">
        <f t="shared" ca="1" si="51"/>
        <v>294</v>
      </c>
      <c r="E810">
        <f t="shared" ca="1" si="51"/>
        <v>5</v>
      </c>
      <c r="F810">
        <f t="shared" ca="1" si="51"/>
        <v>110</v>
      </c>
      <c r="G810">
        <f t="shared" ca="1" si="51"/>
        <v>67</v>
      </c>
      <c r="H810">
        <f t="shared" ca="1" si="51"/>
        <v>67</v>
      </c>
      <c r="I810">
        <f t="shared" ca="1" si="51"/>
        <v>217</v>
      </c>
      <c r="J810">
        <f t="shared" ca="1" si="51"/>
        <v>270</v>
      </c>
      <c r="K810">
        <f t="shared" ca="1" si="51"/>
        <v>225</v>
      </c>
    </row>
    <row r="811" spans="1:11" x14ac:dyDescent="0.15">
      <c r="A811" t="s">
        <v>709</v>
      </c>
      <c r="B811">
        <f t="shared" ca="1" si="51"/>
        <v>295</v>
      </c>
      <c r="C811">
        <f t="shared" ca="1" si="51"/>
        <v>18</v>
      </c>
      <c r="D811">
        <f t="shared" ca="1" si="51"/>
        <v>208</v>
      </c>
      <c r="E811">
        <f t="shared" ca="1" si="51"/>
        <v>266</v>
      </c>
      <c r="F811">
        <f t="shared" ca="1" si="51"/>
        <v>81</v>
      </c>
      <c r="G811">
        <f t="shared" ca="1" si="51"/>
        <v>75</v>
      </c>
      <c r="H811">
        <f t="shared" ca="1" si="51"/>
        <v>128</v>
      </c>
      <c r="I811">
        <f t="shared" ca="1" si="51"/>
        <v>179</v>
      </c>
      <c r="J811">
        <f t="shared" ca="1" si="51"/>
        <v>259</v>
      </c>
      <c r="K811">
        <f t="shared" ca="1" si="51"/>
        <v>34</v>
      </c>
    </row>
    <row r="812" spans="1:11" x14ac:dyDescent="0.15">
      <c r="A812" t="s">
        <v>710</v>
      </c>
      <c r="B812">
        <f t="shared" ca="1" si="51"/>
        <v>24</v>
      </c>
      <c r="C812">
        <f t="shared" ca="1" si="51"/>
        <v>240</v>
      </c>
      <c r="D812">
        <f t="shared" ca="1" si="51"/>
        <v>249</v>
      </c>
      <c r="E812">
        <f t="shared" ca="1" si="51"/>
        <v>151</v>
      </c>
      <c r="F812">
        <f t="shared" ca="1" si="51"/>
        <v>187</v>
      </c>
      <c r="G812">
        <f t="shared" ca="1" si="51"/>
        <v>28</v>
      </c>
      <c r="H812">
        <f t="shared" ca="1" si="51"/>
        <v>107</v>
      </c>
      <c r="I812">
        <f t="shared" ca="1" si="51"/>
        <v>263</v>
      </c>
      <c r="J812">
        <f t="shared" ca="1" si="51"/>
        <v>86</v>
      </c>
      <c r="K812">
        <f t="shared" ca="1" si="51"/>
        <v>193</v>
      </c>
    </row>
    <row r="813" spans="1:11" x14ac:dyDescent="0.15">
      <c r="A813" t="s">
        <v>711</v>
      </c>
      <c r="B813">
        <f t="shared" ca="1" si="51"/>
        <v>46</v>
      </c>
      <c r="C813">
        <f t="shared" ca="1" si="51"/>
        <v>228</v>
      </c>
      <c r="D813">
        <f t="shared" ca="1" si="51"/>
        <v>192</v>
      </c>
      <c r="E813">
        <f t="shared" ca="1" si="51"/>
        <v>270</v>
      </c>
      <c r="F813">
        <f t="shared" ca="1" si="51"/>
        <v>261</v>
      </c>
      <c r="G813">
        <f t="shared" ca="1" si="51"/>
        <v>285</v>
      </c>
      <c r="H813">
        <f t="shared" ca="1" si="51"/>
        <v>81</v>
      </c>
      <c r="I813">
        <f t="shared" ca="1" si="51"/>
        <v>83</v>
      </c>
      <c r="J813">
        <f t="shared" ca="1" si="51"/>
        <v>191</v>
      </c>
      <c r="K813">
        <f t="shared" ca="1" si="51"/>
        <v>195</v>
      </c>
    </row>
    <row r="814" spans="1:11" x14ac:dyDescent="0.15">
      <c r="A814" t="s">
        <v>712</v>
      </c>
      <c r="B814">
        <f t="shared" ca="1" si="51"/>
        <v>84</v>
      </c>
      <c r="C814">
        <f t="shared" ca="1" si="51"/>
        <v>253</v>
      </c>
      <c r="D814">
        <f t="shared" ca="1" si="51"/>
        <v>34</v>
      </c>
      <c r="E814">
        <f t="shared" ca="1" si="51"/>
        <v>140</v>
      </c>
      <c r="F814">
        <f t="shared" ca="1" si="51"/>
        <v>37</v>
      </c>
      <c r="G814">
        <f t="shared" ca="1" si="51"/>
        <v>101</v>
      </c>
      <c r="H814">
        <f t="shared" ca="1" si="51"/>
        <v>44</v>
      </c>
      <c r="I814">
        <f t="shared" ca="1" si="51"/>
        <v>136</v>
      </c>
      <c r="J814">
        <f t="shared" ca="1" si="51"/>
        <v>251</v>
      </c>
      <c r="K814">
        <f t="shared" ca="1" si="51"/>
        <v>204</v>
      </c>
    </row>
    <row r="815" spans="1:11" x14ac:dyDescent="0.15">
      <c r="A815" t="s">
        <v>713</v>
      </c>
      <c r="B815">
        <f t="shared" ca="1" si="51"/>
        <v>135</v>
      </c>
      <c r="C815">
        <f t="shared" ca="1" si="51"/>
        <v>107</v>
      </c>
      <c r="D815">
        <f t="shared" ca="1" si="51"/>
        <v>25</v>
      </c>
      <c r="E815">
        <f t="shared" ca="1" si="51"/>
        <v>122</v>
      </c>
      <c r="F815">
        <f t="shared" ca="1" si="51"/>
        <v>63</v>
      </c>
      <c r="G815">
        <f t="shared" ca="1" si="51"/>
        <v>76</v>
      </c>
      <c r="H815">
        <f t="shared" ca="1" si="51"/>
        <v>236</v>
      </c>
      <c r="I815">
        <f t="shared" ca="1" si="51"/>
        <v>131</v>
      </c>
      <c r="J815">
        <f t="shared" ca="1" si="51"/>
        <v>17</v>
      </c>
      <c r="K815">
        <f t="shared" ca="1" si="51"/>
        <v>239</v>
      </c>
    </row>
    <row r="816" spans="1:11" x14ac:dyDescent="0.15">
      <c r="A816" t="s">
        <v>714</v>
      </c>
      <c r="B816">
        <f t="shared" ca="1" si="51"/>
        <v>179</v>
      </c>
      <c r="C816">
        <f t="shared" ca="1" si="51"/>
        <v>83</v>
      </c>
      <c r="D816">
        <f t="shared" ca="1" si="51"/>
        <v>249</v>
      </c>
      <c r="E816">
        <f t="shared" ca="1" si="51"/>
        <v>237</v>
      </c>
      <c r="F816">
        <f t="shared" ca="1" si="51"/>
        <v>71</v>
      </c>
      <c r="G816">
        <f t="shared" ca="1" si="51"/>
        <v>72</v>
      </c>
      <c r="H816">
        <f t="shared" ca="1" si="51"/>
        <v>166</v>
      </c>
      <c r="I816">
        <f t="shared" ca="1" si="51"/>
        <v>62</v>
      </c>
      <c r="J816">
        <f t="shared" ca="1" si="51"/>
        <v>284</v>
      </c>
      <c r="K816">
        <f t="shared" ca="1" si="51"/>
        <v>274</v>
      </c>
    </row>
    <row r="817" spans="1:11" x14ac:dyDescent="0.15">
      <c r="A817" t="s">
        <v>60</v>
      </c>
      <c r="B817">
        <f t="shared" ca="1" si="51"/>
        <v>229</v>
      </c>
      <c r="C817">
        <f t="shared" ca="1" si="51"/>
        <v>131</v>
      </c>
      <c r="D817">
        <f t="shared" ca="1" si="51"/>
        <v>192</v>
      </c>
      <c r="E817">
        <f t="shared" ca="1" si="51"/>
        <v>25</v>
      </c>
      <c r="F817">
        <f t="shared" ca="1" si="51"/>
        <v>264</v>
      </c>
      <c r="G817">
        <f t="shared" ca="1" si="51"/>
        <v>142</v>
      </c>
      <c r="H817">
        <f t="shared" ca="1" si="51"/>
        <v>16</v>
      </c>
      <c r="I817">
        <f t="shared" ca="1" si="51"/>
        <v>144</v>
      </c>
      <c r="J817">
        <f t="shared" ca="1" si="51"/>
        <v>223</v>
      </c>
      <c r="K817">
        <f t="shared" ca="1" si="51"/>
        <v>51</v>
      </c>
    </row>
    <row r="818" spans="1:11" x14ac:dyDescent="0.15">
      <c r="A818" t="s">
        <v>715</v>
      </c>
      <c r="B818">
        <f t="shared" ca="1" si="51"/>
        <v>140</v>
      </c>
      <c r="C818">
        <f t="shared" ca="1" si="51"/>
        <v>75</v>
      </c>
      <c r="D818">
        <f t="shared" ca="1" si="51"/>
        <v>104</v>
      </c>
      <c r="E818">
        <f t="shared" ca="1" si="51"/>
        <v>256</v>
      </c>
      <c r="F818">
        <f t="shared" ca="1" si="51"/>
        <v>16</v>
      </c>
      <c r="G818">
        <f t="shared" ca="1" si="51"/>
        <v>113</v>
      </c>
      <c r="H818">
        <f t="shared" ca="1" si="51"/>
        <v>292</v>
      </c>
      <c r="I818">
        <f t="shared" ca="1" si="51"/>
        <v>174</v>
      </c>
      <c r="J818">
        <f t="shared" ca="1" si="51"/>
        <v>224</v>
      </c>
      <c r="K818">
        <f t="shared" ca="1" si="51"/>
        <v>160</v>
      </c>
    </row>
    <row r="819" spans="1:11" x14ac:dyDescent="0.15">
      <c r="A819" t="s">
        <v>716</v>
      </c>
      <c r="B819">
        <f t="shared" ref="B819:K834" ca="1" si="52">RANDBETWEEN(1,300)</f>
        <v>285</v>
      </c>
      <c r="C819">
        <f t="shared" ca="1" si="52"/>
        <v>273</v>
      </c>
      <c r="D819">
        <f t="shared" ca="1" si="52"/>
        <v>2</v>
      </c>
      <c r="E819">
        <f t="shared" ca="1" si="52"/>
        <v>163</v>
      </c>
      <c r="F819">
        <f t="shared" ca="1" si="52"/>
        <v>122</v>
      </c>
      <c r="G819">
        <f t="shared" ca="1" si="52"/>
        <v>254</v>
      </c>
      <c r="H819">
        <f t="shared" ca="1" si="52"/>
        <v>292</v>
      </c>
      <c r="I819">
        <f t="shared" ca="1" si="52"/>
        <v>131</v>
      </c>
      <c r="J819">
        <f t="shared" ca="1" si="52"/>
        <v>69</v>
      </c>
      <c r="K819">
        <f t="shared" ca="1" si="52"/>
        <v>68</v>
      </c>
    </row>
    <row r="820" spans="1:11" x14ac:dyDescent="0.15">
      <c r="A820" t="s">
        <v>650</v>
      </c>
      <c r="B820">
        <f t="shared" ca="1" si="52"/>
        <v>127</v>
      </c>
      <c r="C820">
        <f t="shared" ca="1" si="52"/>
        <v>42</v>
      </c>
      <c r="D820">
        <f t="shared" ca="1" si="52"/>
        <v>177</v>
      </c>
      <c r="E820">
        <f t="shared" ca="1" si="52"/>
        <v>167</v>
      </c>
      <c r="F820">
        <f t="shared" ca="1" si="52"/>
        <v>23</v>
      </c>
      <c r="G820">
        <f t="shared" ca="1" si="52"/>
        <v>208</v>
      </c>
      <c r="H820">
        <f t="shared" ca="1" si="52"/>
        <v>181</v>
      </c>
      <c r="I820">
        <f t="shared" ca="1" si="52"/>
        <v>92</v>
      </c>
      <c r="J820">
        <f t="shared" ca="1" si="52"/>
        <v>126</v>
      </c>
      <c r="K820">
        <f t="shared" ca="1" si="52"/>
        <v>54</v>
      </c>
    </row>
    <row r="821" spans="1:11" x14ac:dyDescent="0.15">
      <c r="A821" t="s">
        <v>604</v>
      </c>
      <c r="B821">
        <f t="shared" ca="1" si="52"/>
        <v>178</v>
      </c>
      <c r="C821">
        <f t="shared" ca="1" si="52"/>
        <v>121</v>
      </c>
      <c r="D821">
        <f t="shared" ca="1" si="52"/>
        <v>27</v>
      </c>
      <c r="E821">
        <f t="shared" ca="1" si="52"/>
        <v>11</v>
      </c>
      <c r="F821">
        <f t="shared" ca="1" si="52"/>
        <v>12</v>
      </c>
      <c r="G821">
        <f t="shared" ca="1" si="52"/>
        <v>285</v>
      </c>
      <c r="H821">
        <f t="shared" ca="1" si="52"/>
        <v>11</v>
      </c>
      <c r="I821">
        <f t="shared" ca="1" si="52"/>
        <v>130</v>
      </c>
      <c r="J821">
        <f t="shared" ca="1" si="52"/>
        <v>191</v>
      </c>
      <c r="K821">
        <f t="shared" ca="1" si="52"/>
        <v>154</v>
      </c>
    </row>
    <row r="822" spans="1:11" x14ac:dyDescent="0.15">
      <c r="A822" t="s">
        <v>717</v>
      </c>
      <c r="B822">
        <f t="shared" ca="1" si="52"/>
        <v>14</v>
      </c>
      <c r="C822">
        <f t="shared" ca="1" si="52"/>
        <v>239</v>
      </c>
      <c r="D822">
        <f t="shared" ca="1" si="52"/>
        <v>120</v>
      </c>
      <c r="E822">
        <f t="shared" ca="1" si="52"/>
        <v>186</v>
      </c>
      <c r="F822">
        <f t="shared" ca="1" si="52"/>
        <v>279</v>
      </c>
      <c r="G822">
        <f t="shared" ca="1" si="52"/>
        <v>48</v>
      </c>
      <c r="H822">
        <f t="shared" ca="1" si="52"/>
        <v>298</v>
      </c>
      <c r="I822">
        <f t="shared" ca="1" si="52"/>
        <v>126</v>
      </c>
      <c r="J822">
        <f t="shared" ca="1" si="52"/>
        <v>114</v>
      </c>
      <c r="K822">
        <f t="shared" ca="1" si="52"/>
        <v>5</v>
      </c>
    </row>
    <row r="823" spans="1:11" x14ac:dyDescent="0.15">
      <c r="A823" t="s">
        <v>718</v>
      </c>
      <c r="B823">
        <f t="shared" ca="1" si="52"/>
        <v>159</v>
      </c>
      <c r="C823">
        <f t="shared" ca="1" si="52"/>
        <v>286</v>
      </c>
      <c r="D823">
        <f t="shared" ca="1" si="52"/>
        <v>227</v>
      </c>
      <c r="E823">
        <f t="shared" ca="1" si="52"/>
        <v>77</v>
      </c>
      <c r="F823">
        <f t="shared" ca="1" si="52"/>
        <v>115</v>
      </c>
      <c r="G823">
        <f t="shared" ca="1" si="52"/>
        <v>300</v>
      </c>
      <c r="H823">
        <f t="shared" ca="1" si="52"/>
        <v>112</v>
      </c>
      <c r="I823">
        <f t="shared" ca="1" si="52"/>
        <v>49</v>
      </c>
      <c r="J823">
        <f t="shared" ca="1" si="52"/>
        <v>20</v>
      </c>
      <c r="K823">
        <f t="shared" ca="1" si="52"/>
        <v>287</v>
      </c>
    </row>
    <row r="824" spans="1:11" x14ac:dyDescent="0.15">
      <c r="A824" t="s">
        <v>297</v>
      </c>
      <c r="B824">
        <f t="shared" ca="1" si="52"/>
        <v>72</v>
      </c>
      <c r="C824">
        <f t="shared" ca="1" si="52"/>
        <v>27</v>
      </c>
      <c r="D824">
        <f t="shared" ca="1" si="52"/>
        <v>166</v>
      </c>
      <c r="E824">
        <f t="shared" ca="1" si="52"/>
        <v>117</v>
      </c>
      <c r="F824">
        <f t="shared" ca="1" si="52"/>
        <v>75</v>
      </c>
      <c r="G824">
        <f t="shared" ca="1" si="52"/>
        <v>33</v>
      </c>
      <c r="H824">
        <f t="shared" ca="1" si="52"/>
        <v>131</v>
      </c>
      <c r="I824">
        <f t="shared" ca="1" si="52"/>
        <v>190</v>
      </c>
      <c r="J824">
        <f t="shared" ca="1" si="52"/>
        <v>245</v>
      </c>
      <c r="K824">
        <f t="shared" ca="1" si="52"/>
        <v>171</v>
      </c>
    </row>
    <row r="825" spans="1:11" x14ac:dyDescent="0.15">
      <c r="A825" t="s">
        <v>719</v>
      </c>
      <c r="B825">
        <f t="shared" ca="1" si="52"/>
        <v>25</v>
      </c>
      <c r="C825">
        <f t="shared" ca="1" si="52"/>
        <v>260</v>
      </c>
      <c r="D825">
        <f t="shared" ca="1" si="52"/>
        <v>35</v>
      </c>
      <c r="E825">
        <f t="shared" ca="1" si="52"/>
        <v>247</v>
      </c>
      <c r="F825">
        <f t="shared" ca="1" si="52"/>
        <v>69</v>
      </c>
      <c r="G825">
        <f t="shared" ca="1" si="52"/>
        <v>133</v>
      </c>
      <c r="H825">
        <f t="shared" ca="1" si="52"/>
        <v>48</v>
      </c>
      <c r="I825">
        <f t="shared" ca="1" si="52"/>
        <v>261</v>
      </c>
      <c r="J825">
        <f t="shared" ca="1" si="52"/>
        <v>188</v>
      </c>
      <c r="K825">
        <f t="shared" ca="1" si="52"/>
        <v>104</v>
      </c>
    </row>
    <row r="826" spans="1:11" x14ac:dyDescent="0.15">
      <c r="A826" t="s">
        <v>720</v>
      </c>
      <c r="B826">
        <f t="shared" ca="1" si="52"/>
        <v>238</v>
      </c>
      <c r="C826">
        <f t="shared" ca="1" si="52"/>
        <v>290</v>
      </c>
      <c r="D826">
        <f t="shared" ca="1" si="52"/>
        <v>170</v>
      </c>
      <c r="E826">
        <f t="shared" ca="1" si="52"/>
        <v>12</v>
      </c>
      <c r="F826">
        <f t="shared" ca="1" si="52"/>
        <v>151</v>
      </c>
      <c r="G826">
        <f t="shared" ca="1" si="52"/>
        <v>224</v>
      </c>
      <c r="H826">
        <f t="shared" ca="1" si="52"/>
        <v>284</v>
      </c>
      <c r="I826">
        <f t="shared" ca="1" si="52"/>
        <v>261</v>
      </c>
      <c r="J826">
        <f t="shared" ca="1" si="52"/>
        <v>85</v>
      </c>
      <c r="K826">
        <f t="shared" ca="1" si="52"/>
        <v>96</v>
      </c>
    </row>
    <row r="827" spans="1:11" x14ac:dyDescent="0.15">
      <c r="A827" t="s">
        <v>200</v>
      </c>
      <c r="B827">
        <f t="shared" ca="1" si="52"/>
        <v>211</v>
      </c>
      <c r="C827">
        <f t="shared" ca="1" si="52"/>
        <v>102</v>
      </c>
      <c r="D827">
        <f t="shared" ca="1" si="52"/>
        <v>208</v>
      </c>
      <c r="E827">
        <f t="shared" ca="1" si="52"/>
        <v>143</v>
      </c>
      <c r="F827">
        <f t="shared" ca="1" si="52"/>
        <v>201</v>
      </c>
      <c r="G827">
        <f t="shared" ca="1" si="52"/>
        <v>168</v>
      </c>
      <c r="H827">
        <f t="shared" ca="1" si="52"/>
        <v>251</v>
      </c>
      <c r="I827">
        <f t="shared" ca="1" si="52"/>
        <v>75</v>
      </c>
      <c r="J827">
        <f t="shared" ca="1" si="52"/>
        <v>58</v>
      </c>
      <c r="K827">
        <f t="shared" ca="1" si="52"/>
        <v>289</v>
      </c>
    </row>
    <row r="828" spans="1:11" x14ac:dyDescent="0.15">
      <c r="A828" t="s">
        <v>721</v>
      </c>
      <c r="B828">
        <f t="shared" ca="1" si="52"/>
        <v>121</v>
      </c>
      <c r="C828">
        <f t="shared" ca="1" si="52"/>
        <v>151</v>
      </c>
      <c r="D828">
        <f t="shared" ca="1" si="52"/>
        <v>232</v>
      </c>
      <c r="E828">
        <f t="shared" ca="1" si="52"/>
        <v>204</v>
      </c>
      <c r="F828">
        <f t="shared" ca="1" si="52"/>
        <v>244</v>
      </c>
      <c r="G828">
        <f t="shared" ca="1" si="52"/>
        <v>194</v>
      </c>
      <c r="H828">
        <f t="shared" ca="1" si="52"/>
        <v>257</v>
      </c>
      <c r="I828">
        <f t="shared" ca="1" si="52"/>
        <v>225</v>
      </c>
      <c r="J828">
        <f t="shared" ca="1" si="52"/>
        <v>295</v>
      </c>
      <c r="K828">
        <f t="shared" ca="1" si="52"/>
        <v>226</v>
      </c>
    </row>
    <row r="829" spans="1:11" x14ac:dyDescent="0.15">
      <c r="A829" t="s">
        <v>549</v>
      </c>
      <c r="B829">
        <f t="shared" ca="1" si="52"/>
        <v>77</v>
      </c>
      <c r="C829">
        <f t="shared" ca="1" si="52"/>
        <v>47</v>
      </c>
      <c r="D829">
        <f t="shared" ca="1" si="52"/>
        <v>171</v>
      </c>
      <c r="E829">
        <f t="shared" ca="1" si="52"/>
        <v>110</v>
      </c>
      <c r="F829">
        <f t="shared" ca="1" si="52"/>
        <v>239</v>
      </c>
      <c r="G829">
        <f t="shared" ca="1" si="52"/>
        <v>194</v>
      </c>
      <c r="H829">
        <f t="shared" ca="1" si="52"/>
        <v>131</v>
      </c>
      <c r="I829">
        <f t="shared" ca="1" si="52"/>
        <v>108</v>
      </c>
      <c r="J829">
        <f t="shared" ca="1" si="52"/>
        <v>69</v>
      </c>
      <c r="K829">
        <f t="shared" ca="1" si="52"/>
        <v>212</v>
      </c>
    </row>
    <row r="830" spans="1:11" x14ac:dyDescent="0.15">
      <c r="A830" t="s">
        <v>160</v>
      </c>
      <c r="B830">
        <f t="shared" ca="1" si="52"/>
        <v>214</v>
      </c>
      <c r="C830">
        <f t="shared" ca="1" si="52"/>
        <v>192</v>
      </c>
      <c r="D830">
        <f t="shared" ca="1" si="52"/>
        <v>35</v>
      </c>
      <c r="E830">
        <f t="shared" ca="1" si="52"/>
        <v>243</v>
      </c>
      <c r="F830">
        <f t="shared" ca="1" si="52"/>
        <v>295</v>
      </c>
      <c r="G830">
        <f t="shared" ca="1" si="52"/>
        <v>275</v>
      </c>
      <c r="H830">
        <f t="shared" ca="1" si="52"/>
        <v>117</v>
      </c>
      <c r="I830">
        <f t="shared" ca="1" si="52"/>
        <v>5</v>
      </c>
      <c r="J830">
        <f t="shared" ca="1" si="52"/>
        <v>140</v>
      </c>
      <c r="K830">
        <f t="shared" ca="1" si="52"/>
        <v>80</v>
      </c>
    </row>
    <row r="831" spans="1:11" x14ac:dyDescent="0.15">
      <c r="A831" t="s">
        <v>514</v>
      </c>
      <c r="B831">
        <f t="shared" ca="1" si="52"/>
        <v>259</v>
      </c>
      <c r="C831">
        <f t="shared" ca="1" si="52"/>
        <v>174</v>
      </c>
      <c r="D831">
        <f t="shared" ca="1" si="52"/>
        <v>245</v>
      </c>
      <c r="E831">
        <f t="shared" ca="1" si="52"/>
        <v>226</v>
      </c>
      <c r="F831">
        <f t="shared" ca="1" si="52"/>
        <v>180</v>
      </c>
      <c r="G831">
        <f t="shared" ca="1" si="52"/>
        <v>137</v>
      </c>
      <c r="H831">
        <f t="shared" ca="1" si="52"/>
        <v>285</v>
      </c>
      <c r="I831">
        <f t="shared" ca="1" si="52"/>
        <v>227</v>
      </c>
      <c r="J831">
        <f t="shared" ca="1" si="52"/>
        <v>195</v>
      </c>
      <c r="K831">
        <f t="shared" ca="1" si="52"/>
        <v>53</v>
      </c>
    </row>
    <row r="832" spans="1:11" x14ac:dyDescent="0.15">
      <c r="A832" t="s">
        <v>356</v>
      </c>
      <c r="B832">
        <f t="shared" ca="1" si="52"/>
        <v>79</v>
      </c>
      <c r="C832">
        <f t="shared" ca="1" si="52"/>
        <v>266</v>
      </c>
      <c r="D832">
        <f t="shared" ca="1" si="52"/>
        <v>73</v>
      </c>
      <c r="E832">
        <f t="shared" ca="1" si="52"/>
        <v>79</v>
      </c>
      <c r="F832">
        <f t="shared" ca="1" si="52"/>
        <v>6</v>
      </c>
      <c r="G832">
        <f t="shared" ca="1" si="52"/>
        <v>107</v>
      </c>
      <c r="H832">
        <f t="shared" ca="1" si="52"/>
        <v>237</v>
      </c>
      <c r="I832">
        <f t="shared" ca="1" si="52"/>
        <v>19</v>
      </c>
      <c r="J832">
        <f t="shared" ca="1" si="52"/>
        <v>14</v>
      </c>
      <c r="K832">
        <f t="shared" ca="1" si="52"/>
        <v>109</v>
      </c>
    </row>
    <row r="833" spans="1:11" x14ac:dyDescent="0.15">
      <c r="A833" t="s">
        <v>352</v>
      </c>
      <c r="B833">
        <f t="shared" ca="1" si="52"/>
        <v>296</v>
      </c>
      <c r="C833">
        <f t="shared" ca="1" si="52"/>
        <v>129</v>
      </c>
      <c r="D833">
        <f t="shared" ca="1" si="52"/>
        <v>257</v>
      </c>
      <c r="E833">
        <f t="shared" ca="1" si="52"/>
        <v>271</v>
      </c>
      <c r="F833">
        <f t="shared" ca="1" si="52"/>
        <v>90</v>
      </c>
      <c r="G833">
        <f t="shared" ca="1" si="52"/>
        <v>171</v>
      </c>
      <c r="H833">
        <f t="shared" ca="1" si="52"/>
        <v>6</v>
      </c>
      <c r="I833">
        <f t="shared" ca="1" si="52"/>
        <v>202</v>
      </c>
      <c r="J833">
        <f t="shared" ca="1" si="52"/>
        <v>250</v>
      </c>
      <c r="K833">
        <f t="shared" ca="1" si="52"/>
        <v>34</v>
      </c>
    </row>
    <row r="834" spans="1:11" x14ac:dyDescent="0.15">
      <c r="A834" t="s">
        <v>722</v>
      </c>
      <c r="B834">
        <f t="shared" ca="1" si="52"/>
        <v>98</v>
      </c>
      <c r="C834">
        <f t="shared" ca="1" si="52"/>
        <v>180</v>
      </c>
      <c r="D834">
        <f t="shared" ca="1" si="52"/>
        <v>185</v>
      </c>
      <c r="E834">
        <f t="shared" ca="1" si="52"/>
        <v>40</v>
      </c>
      <c r="F834">
        <f t="shared" ca="1" si="52"/>
        <v>251</v>
      </c>
      <c r="G834">
        <f t="shared" ca="1" si="52"/>
        <v>62</v>
      </c>
      <c r="H834">
        <f t="shared" ca="1" si="52"/>
        <v>177</v>
      </c>
      <c r="I834">
        <f t="shared" ca="1" si="52"/>
        <v>268</v>
      </c>
      <c r="J834">
        <f t="shared" ca="1" si="52"/>
        <v>68</v>
      </c>
      <c r="K834">
        <f t="shared" ca="1" si="52"/>
        <v>200</v>
      </c>
    </row>
    <row r="835" spans="1:11" x14ac:dyDescent="0.15">
      <c r="A835" t="s">
        <v>723</v>
      </c>
      <c r="B835">
        <f t="shared" ref="B835:K850" ca="1" si="53">RANDBETWEEN(1,300)</f>
        <v>288</v>
      </c>
      <c r="C835">
        <f t="shared" ca="1" si="53"/>
        <v>149</v>
      </c>
      <c r="D835">
        <f t="shared" ca="1" si="53"/>
        <v>155</v>
      </c>
      <c r="E835">
        <f t="shared" ca="1" si="53"/>
        <v>65</v>
      </c>
      <c r="F835">
        <f t="shared" ca="1" si="53"/>
        <v>106</v>
      </c>
      <c r="G835">
        <f t="shared" ca="1" si="53"/>
        <v>185</v>
      </c>
      <c r="H835">
        <f t="shared" ca="1" si="53"/>
        <v>48</v>
      </c>
      <c r="I835">
        <f t="shared" ca="1" si="53"/>
        <v>280</v>
      </c>
      <c r="J835">
        <f t="shared" ca="1" si="53"/>
        <v>160</v>
      </c>
      <c r="K835">
        <f t="shared" ca="1" si="53"/>
        <v>74</v>
      </c>
    </row>
    <row r="836" spans="1:11" x14ac:dyDescent="0.15">
      <c r="A836" t="s">
        <v>724</v>
      </c>
      <c r="B836">
        <f t="shared" ca="1" si="53"/>
        <v>109</v>
      </c>
      <c r="C836">
        <f t="shared" ca="1" si="53"/>
        <v>129</v>
      </c>
      <c r="D836">
        <f t="shared" ca="1" si="53"/>
        <v>14</v>
      </c>
      <c r="E836">
        <f t="shared" ca="1" si="53"/>
        <v>219</v>
      </c>
      <c r="F836">
        <f t="shared" ca="1" si="53"/>
        <v>278</v>
      </c>
      <c r="G836">
        <f t="shared" ca="1" si="53"/>
        <v>257</v>
      </c>
      <c r="H836">
        <f t="shared" ca="1" si="53"/>
        <v>237</v>
      </c>
      <c r="I836">
        <f t="shared" ca="1" si="53"/>
        <v>60</v>
      </c>
      <c r="J836">
        <f t="shared" ca="1" si="53"/>
        <v>116</v>
      </c>
      <c r="K836">
        <f t="shared" ca="1" si="53"/>
        <v>70</v>
      </c>
    </row>
    <row r="837" spans="1:11" x14ac:dyDescent="0.15">
      <c r="A837" t="s">
        <v>645</v>
      </c>
      <c r="B837">
        <f t="shared" ca="1" si="53"/>
        <v>175</v>
      </c>
      <c r="C837">
        <f t="shared" ca="1" si="53"/>
        <v>128</v>
      </c>
      <c r="D837">
        <f t="shared" ca="1" si="53"/>
        <v>77</v>
      </c>
      <c r="E837">
        <f t="shared" ca="1" si="53"/>
        <v>116</v>
      </c>
      <c r="F837">
        <f t="shared" ca="1" si="53"/>
        <v>215</v>
      </c>
      <c r="G837">
        <f t="shared" ca="1" si="53"/>
        <v>30</v>
      </c>
      <c r="H837">
        <f t="shared" ca="1" si="53"/>
        <v>172</v>
      </c>
      <c r="I837">
        <f t="shared" ca="1" si="53"/>
        <v>96</v>
      </c>
      <c r="J837">
        <f t="shared" ca="1" si="53"/>
        <v>142</v>
      </c>
      <c r="K837">
        <f t="shared" ca="1" si="53"/>
        <v>230</v>
      </c>
    </row>
    <row r="838" spans="1:11" x14ac:dyDescent="0.15">
      <c r="A838" t="s">
        <v>63</v>
      </c>
      <c r="B838">
        <f t="shared" ca="1" si="53"/>
        <v>43</v>
      </c>
      <c r="C838">
        <f t="shared" ca="1" si="53"/>
        <v>175</v>
      </c>
      <c r="D838">
        <f t="shared" ca="1" si="53"/>
        <v>255</v>
      </c>
      <c r="E838">
        <f t="shared" ca="1" si="53"/>
        <v>56</v>
      </c>
      <c r="F838">
        <f t="shared" ca="1" si="53"/>
        <v>199</v>
      </c>
      <c r="G838">
        <f t="shared" ca="1" si="53"/>
        <v>207</v>
      </c>
      <c r="H838">
        <f t="shared" ca="1" si="53"/>
        <v>163</v>
      </c>
      <c r="I838">
        <f t="shared" ca="1" si="53"/>
        <v>211</v>
      </c>
      <c r="J838">
        <f t="shared" ca="1" si="53"/>
        <v>35</v>
      </c>
      <c r="K838">
        <f t="shared" ca="1" si="53"/>
        <v>129</v>
      </c>
    </row>
    <row r="839" spans="1:11" x14ac:dyDescent="0.15">
      <c r="A839" t="s">
        <v>392</v>
      </c>
      <c r="B839">
        <f t="shared" ca="1" si="53"/>
        <v>222</v>
      </c>
      <c r="C839">
        <f t="shared" ca="1" si="53"/>
        <v>84</v>
      </c>
      <c r="D839">
        <f t="shared" ca="1" si="53"/>
        <v>165</v>
      </c>
      <c r="E839">
        <f t="shared" ca="1" si="53"/>
        <v>229</v>
      </c>
      <c r="F839">
        <f t="shared" ca="1" si="53"/>
        <v>150</v>
      </c>
      <c r="G839">
        <f t="shared" ca="1" si="53"/>
        <v>83</v>
      </c>
      <c r="H839">
        <f t="shared" ca="1" si="53"/>
        <v>270</v>
      </c>
      <c r="I839">
        <f t="shared" ca="1" si="53"/>
        <v>227</v>
      </c>
      <c r="J839">
        <f t="shared" ca="1" si="53"/>
        <v>222</v>
      </c>
      <c r="K839">
        <f t="shared" ca="1" si="53"/>
        <v>58</v>
      </c>
    </row>
    <row r="840" spans="1:11" x14ac:dyDescent="0.15">
      <c r="A840" t="s">
        <v>725</v>
      </c>
      <c r="B840">
        <f t="shared" ca="1" si="53"/>
        <v>293</v>
      </c>
      <c r="C840">
        <f t="shared" ca="1" si="53"/>
        <v>232</v>
      </c>
      <c r="D840">
        <f t="shared" ca="1" si="53"/>
        <v>293</v>
      </c>
      <c r="E840">
        <f t="shared" ca="1" si="53"/>
        <v>200</v>
      </c>
      <c r="F840">
        <f t="shared" ca="1" si="53"/>
        <v>98</v>
      </c>
      <c r="G840">
        <f t="shared" ca="1" si="53"/>
        <v>134</v>
      </c>
      <c r="H840">
        <f t="shared" ca="1" si="53"/>
        <v>235</v>
      </c>
      <c r="I840">
        <f t="shared" ca="1" si="53"/>
        <v>26</v>
      </c>
      <c r="J840">
        <f t="shared" ca="1" si="53"/>
        <v>247</v>
      </c>
      <c r="K840">
        <f t="shared" ca="1" si="53"/>
        <v>142</v>
      </c>
    </row>
    <row r="841" spans="1:11" x14ac:dyDescent="0.15">
      <c r="A841" t="s">
        <v>726</v>
      </c>
      <c r="B841">
        <f t="shared" ca="1" si="53"/>
        <v>293</v>
      </c>
      <c r="C841">
        <f t="shared" ca="1" si="53"/>
        <v>71</v>
      </c>
      <c r="D841">
        <f t="shared" ca="1" si="53"/>
        <v>224</v>
      </c>
      <c r="E841">
        <f t="shared" ca="1" si="53"/>
        <v>105</v>
      </c>
      <c r="F841">
        <f t="shared" ca="1" si="53"/>
        <v>137</v>
      </c>
      <c r="G841">
        <f t="shared" ca="1" si="53"/>
        <v>283</v>
      </c>
      <c r="H841">
        <f t="shared" ca="1" si="53"/>
        <v>15</v>
      </c>
      <c r="I841">
        <f t="shared" ca="1" si="53"/>
        <v>281</v>
      </c>
      <c r="J841">
        <f t="shared" ca="1" si="53"/>
        <v>167</v>
      </c>
      <c r="K841">
        <f t="shared" ca="1" si="53"/>
        <v>179</v>
      </c>
    </row>
    <row r="842" spans="1:11" x14ac:dyDescent="0.15">
      <c r="A842" t="s">
        <v>727</v>
      </c>
      <c r="B842">
        <f t="shared" ca="1" si="53"/>
        <v>216</v>
      </c>
      <c r="C842">
        <f t="shared" ca="1" si="53"/>
        <v>147</v>
      </c>
      <c r="D842">
        <f t="shared" ca="1" si="53"/>
        <v>139</v>
      </c>
      <c r="E842">
        <f t="shared" ca="1" si="53"/>
        <v>100</v>
      </c>
      <c r="F842">
        <f t="shared" ca="1" si="53"/>
        <v>296</v>
      </c>
      <c r="G842">
        <f t="shared" ca="1" si="53"/>
        <v>263</v>
      </c>
      <c r="H842">
        <f t="shared" ca="1" si="53"/>
        <v>12</v>
      </c>
      <c r="I842">
        <f t="shared" ca="1" si="53"/>
        <v>67</v>
      </c>
      <c r="J842">
        <f t="shared" ca="1" si="53"/>
        <v>258</v>
      </c>
      <c r="K842">
        <f t="shared" ca="1" si="53"/>
        <v>24</v>
      </c>
    </row>
    <row r="843" spans="1:11" x14ac:dyDescent="0.15">
      <c r="A843" t="s">
        <v>229</v>
      </c>
      <c r="B843">
        <f t="shared" ca="1" si="53"/>
        <v>240</v>
      </c>
      <c r="C843">
        <f t="shared" ca="1" si="53"/>
        <v>31</v>
      </c>
      <c r="D843">
        <f t="shared" ca="1" si="53"/>
        <v>180</v>
      </c>
      <c r="E843">
        <f t="shared" ca="1" si="53"/>
        <v>278</v>
      </c>
      <c r="F843">
        <f t="shared" ca="1" si="53"/>
        <v>134</v>
      </c>
      <c r="G843">
        <f t="shared" ca="1" si="53"/>
        <v>101</v>
      </c>
      <c r="H843">
        <f t="shared" ca="1" si="53"/>
        <v>175</v>
      </c>
      <c r="I843">
        <f t="shared" ca="1" si="53"/>
        <v>54</v>
      </c>
      <c r="J843">
        <f t="shared" ca="1" si="53"/>
        <v>212</v>
      </c>
      <c r="K843">
        <f t="shared" ca="1" si="53"/>
        <v>100</v>
      </c>
    </row>
    <row r="844" spans="1:11" x14ac:dyDescent="0.15">
      <c r="A844" t="s">
        <v>728</v>
      </c>
      <c r="B844">
        <f t="shared" ca="1" si="53"/>
        <v>225</v>
      </c>
      <c r="C844">
        <f t="shared" ca="1" si="53"/>
        <v>5</v>
      </c>
      <c r="D844">
        <f t="shared" ca="1" si="53"/>
        <v>297</v>
      </c>
      <c r="E844">
        <f t="shared" ca="1" si="53"/>
        <v>103</v>
      </c>
      <c r="F844">
        <f t="shared" ca="1" si="53"/>
        <v>4</v>
      </c>
      <c r="G844">
        <f t="shared" ca="1" si="53"/>
        <v>65</v>
      </c>
      <c r="H844">
        <f t="shared" ca="1" si="53"/>
        <v>132</v>
      </c>
      <c r="I844">
        <f t="shared" ca="1" si="53"/>
        <v>79</v>
      </c>
      <c r="J844">
        <f t="shared" ca="1" si="53"/>
        <v>168</v>
      </c>
      <c r="K844">
        <f t="shared" ca="1" si="53"/>
        <v>54</v>
      </c>
    </row>
    <row r="845" spans="1:11" x14ac:dyDescent="0.15">
      <c r="A845" t="s">
        <v>729</v>
      </c>
      <c r="B845">
        <f t="shared" ca="1" si="53"/>
        <v>164</v>
      </c>
      <c r="C845">
        <f t="shared" ca="1" si="53"/>
        <v>98</v>
      </c>
      <c r="D845">
        <f t="shared" ca="1" si="53"/>
        <v>151</v>
      </c>
      <c r="E845">
        <f t="shared" ca="1" si="53"/>
        <v>178</v>
      </c>
      <c r="F845">
        <f t="shared" ca="1" si="53"/>
        <v>186</v>
      </c>
      <c r="G845">
        <f t="shared" ca="1" si="53"/>
        <v>135</v>
      </c>
      <c r="H845">
        <f t="shared" ca="1" si="53"/>
        <v>217</v>
      </c>
      <c r="I845">
        <f t="shared" ca="1" si="53"/>
        <v>170</v>
      </c>
      <c r="J845">
        <f t="shared" ca="1" si="53"/>
        <v>276</v>
      </c>
      <c r="K845">
        <f t="shared" ca="1" si="53"/>
        <v>231</v>
      </c>
    </row>
    <row r="846" spans="1:11" x14ac:dyDescent="0.15">
      <c r="A846" t="s">
        <v>730</v>
      </c>
      <c r="B846">
        <f t="shared" ca="1" si="53"/>
        <v>291</v>
      </c>
      <c r="C846">
        <f t="shared" ca="1" si="53"/>
        <v>62</v>
      </c>
      <c r="D846">
        <f t="shared" ca="1" si="53"/>
        <v>144</v>
      </c>
      <c r="E846">
        <f t="shared" ca="1" si="53"/>
        <v>136</v>
      </c>
      <c r="F846">
        <f t="shared" ca="1" si="53"/>
        <v>123</v>
      </c>
      <c r="G846">
        <f t="shared" ca="1" si="53"/>
        <v>29</v>
      </c>
      <c r="H846">
        <f t="shared" ca="1" si="53"/>
        <v>180</v>
      </c>
      <c r="I846">
        <f t="shared" ca="1" si="53"/>
        <v>130</v>
      </c>
      <c r="J846">
        <f t="shared" ca="1" si="53"/>
        <v>121</v>
      </c>
      <c r="K846">
        <f t="shared" ca="1" si="53"/>
        <v>85</v>
      </c>
    </row>
    <row r="847" spans="1:11" x14ac:dyDescent="0.15">
      <c r="A847" t="s">
        <v>731</v>
      </c>
      <c r="B847">
        <f t="shared" ca="1" si="53"/>
        <v>19</v>
      </c>
      <c r="C847">
        <f t="shared" ca="1" si="53"/>
        <v>41</v>
      </c>
      <c r="D847">
        <f t="shared" ca="1" si="53"/>
        <v>100</v>
      </c>
      <c r="E847">
        <f t="shared" ca="1" si="53"/>
        <v>30</v>
      </c>
      <c r="F847">
        <f t="shared" ca="1" si="53"/>
        <v>197</v>
      </c>
      <c r="G847">
        <f t="shared" ca="1" si="53"/>
        <v>217</v>
      </c>
      <c r="H847">
        <f t="shared" ca="1" si="53"/>
        <v>138</v>
      </c>
      <c r="I847">
        <f t="shared" ca="1" si="53"/>
        <v>219</v>
      </c>
      <c r="J847">
        <f t="shared" ca="1" si="53"/>
        <v>237</v>
      </c>
      <c r="K847">
        <f t="shared" ca="1" si="53"/>
        <v>45</v>
      </c>
    </row>
    <row r="848" spans="1:11" x14ac:dyDescent="0.15">
      <c r="A848" t="s">
        <v>732</v>
      </c>
      <c r="B848">
        <f t="shared" ca="1" si="53"/>
        <v>201</v>
      </c>
      <c r="C848">
        <f t="shared" ca="1" si="53"/>
        <v>258</v>
      </c>
      <c r="D848">
        <f t="shared" ca="1" si="53"/>
        <v>283</v>
      </c>
      <c r="E848">
        <f t="shared" ca="1" si="53"/>
        <v>9</v>
      </c>
      <c r="F848">
        <f t="shared" ca="1" si="53"/>
        <v>89</v>
      </c>
      <c r="G848">
        <f t="shared" ca="1" si="53"/>
        <v>43</v>
      </c>
      <c r="H848">
        <f t="shared" ca="1" si="53"/>
        <v>214</v>
      </c>
      <c r="I848">
        <f t="shared" ca="1" si="53"/>
        <v>24</v>
      </c>
      <c r="J848">
        <f t="shared" ca="1" si="53"/>
        <v>123</v>
      </c>
      <c r="K848">
        <f t="shared" ca="1" si="53"/>
        <v>5</v>
      </c>
    </row>
    <row r="849" spans="1:11" x14ac:dyDescent="0.15">
      <c r="A849" t="s">
        <v>628</v>
      </c>
      <c r="B849">
        <f t="shared" ca="1" si="53"/>
        <v>127</v>
      </c>
      <c r="C849">
        <f t="shared" ca="1" si="53"/>
        <v>5</v>
      </c>
      <c r="D849">
        <f t="shared" ca="1" si="53"/>
        <v>31</v>
      </c>
      <c r="E849">
        <f t="shared" ca="1" si="53"/>
        <v>130</v>
      </c>
      <c r="F849">
        <f t="shared" ca="1" si="53"/>
        <v>120</v>
      </c>
      <c r="G849">
        <f t="shared" ca="1" si="53"/>
        <v>152</v>
      </c>
      <c r="H849">
        <f t="shared" ca="1" si="53"/>
        <v>240</v>
      </c>
      <c r="I849">
        <f t="shared" ca="1" si="53"/>
        <v>156</v>
      </c>
      <c r="J849">
        <f t="shared" ca="1" si="53"/>
        <v>137</v>
      </c>
      <c r="K849">
        <f t="shared" ca="1" si="53"/>
        <v>227</v>
      </c>
    </row>
    <row r="850" spans="1:11" x14ac:dyDescent="0.15">
      <c r="A850" t="s">
        <v>733</v>
      </c>
      <c r="B850">
        <f t="shared" ca="1" si="53"/>
        <v>194</v>
      </c>
      <c r="C850">
        <f t="shared" ca="1" si="53"/>
        <v>135</v>
      </c>
      <c r="D850">
        <f t="shared" ca="1" si="53"/>
        <v>152</v>
      </c>
      <c r="E850">
        <f t="shared" ca="1" si="53"/>
        <v>129</v>
      </c>
      <c r="F850">
        <f t="shared" ca="1" si="53"/>
        <v>290</v>
      </c>
      <c r="G850">
        <f t="shared" ca="1" si="53"/>
        <v>291</v>
      </c>
      <c r="H850">
        <f t="shared" ca="1" si="53"/>
        <v>245</v>
      </c>
      <c r="I850">
        <f t="shared" ca="1" si="53"/>
        <v>249</v>
      </c>
      <c r="J850">
        <f t="shared" ca="1" si="53"/>
        <v>207</v>
      </c>
      <c r="K850">
        <f t="shared" ca="1" si="53"/>
        <v>232</v>
      </c>
    </row>
    <row r="851" spans="1:11" x14ac:dyDescent="0.15">
      <c r="A851" t="s">
        <v>734</v>
      </c>
      <c r="B851">
        <f t="shared" ref="B851:K866" ca="1" si="54">RANDBETWEEN(1,300)</f>
        <v>26</v>
      </c>
      <c r="C851">
        <f t="shared" ca="1" si="54"/>
        <v>22</v>
      </c>
      <c r="D851">
        <f t="shared" ca="1" si="54"/>
        <v>245</v>
      </c>
      <c r="E851">
        <f t="shared" ca="1" si="54"/>
        <v>296</v>
      </c>
      <c r="F851">
        <f t="shared" ca="1" si="54"/>
        <v>109</v>
      </c>
      <c r="G851">
        <f t="shared" ca="1" si="54"/>
        <v>44</v>
      </c>
      <c r="H851">
        <f t="shared" ca="1" si="54"/>
        <v>281</v>
      </c>
      <c r="I851">
        <f t="shared" ca="1" si="54"/>
        <v>151</v>
      </c>
      <c r="J851">
        <f t="shared" ca="1" si="54"/>
        <v>286</v>
      </c>
      <c r="K851">
        <f t="shared" ca="1" si="54"/>
        <v>140</v>
      </c>
    </row>
    <row r="852" spans="1:11" x14ac:dyDescent="0.15">
      <c r="A852" t="s">
        <v>735</v>
      </c>
      <c r="B852">
        <f t="shared" ca="1" si="54"/>
        <v>203</v>
      </c>
      <c r="C852">
        <f t="shared" ca="1" si="54"/>
        <v>44</v>
      </c>
      <c r="D852">
        <f t="shared" ca="1" si="54"/>
        <v>52</v>
      </c>
      <c r="E852">
        <f t="shared" ca="1" si="54"/>
        <v>99</v>
      </c>
      <c r="F852">
        <f t="shared" ca="1" si="54"/>
        <v>226</v>
      </c>
      <c r="G852">
        <f t="shared" ca="1" si="54"/>
        <v>175</v>
      </c>
      <c r="H852">
        <f t="shared" ca="1" si="54"/>
        <v>7</v>
      </c>
      <c r="I852">
        <f t="shared" ca="1" si="54"/>
        <v>234</v>
      </c>
      <c r="J852">
        <f t="shared" ca="1" si="54"/>
        <v>174</v>
      </c>
      <c r="K852">
        <f t="shared" ca="1" si="54"/>
        <v>215</v>
      </c>
    </row>
    <row r="853" spans="1:11" x14ac:dyDescent="0.15">
      <c r="A853" t="s">
        <v>156</v>
      </c>
      <c r="B853">
        <f t="shared" ca="1" si="54"/>
        <v>112</v>
      </c>
      <c r="C853">
        <f t="shared" ca="1" si="54"/>
        <v>209</v>
      </c>
      <c r="D853">
        <f t="shared" ca="1" si="54"/>
        <v>63</v>
      </c>
      <c r="E853">
        <f t="shared" ca="1" si="54"/>
        <v>41</v>
      </c>
      <c r="F853">
        <f t="shared" ca="1" si="54"/>
        <v>265</v>
      </c>
      <c r="G853">
        <f t="shared" ca="1" si="54"/>
        <v>29</v>
      </c>
      <c r="H853">
        <f t="shared" ca="1" si="54"/>
        <v>120</v>
      </c>
      <c r="I853">
        <f t="shared" ca="1" si="54"/>
        <v>203</v>
      </c>
      <c r="J853">
        <f t="shared" ca="1" si="54"/>
        <v>248</v>
      </c>
      <c r="K853">
        <f t="shared" ca="1" si="54"/>
        <v>239</v>
      </c>
    </row>
    <row r="854" spans="1:11" x14ac:dyDescent="0.15">
      <c r="A854" t="s">
        <v>736</v>
      </c>
      <c r="B854">
        <f t="shared" ca="1" si="54"/>
        <v>65</v>
      </c>
      <c r="C854">
        <f t="shared" ca="1" si="54"/>
        <v>85</v>
      </c>
      <c r="D854">
        <f t="shared" ca="1" si="54"/>
        <v>223</v>
      </c>
      <c r="E854">
        <f t="shared" ca="1" si="54"/>
        <v>150</v>
      </c>
      <c r="F854">
        <f t="shared" ca="1" si="54"/>
        <v>237</v>
      </c>
      <c r="G854">
        <f t="shared" ca="1" si="54"/>
        <v>230</v>
      </c>
      <c r="H854">
        <f t="shared" ca="1" si="54"/>
        <v>287</v>
      </c>
      <c r="I854">
        <f t="shared" ca="1" si="54"/>
        <v>129</v>
      </c>
      <c r="J854">
        <f t="shared" ca="1" si="54"/>
        <v>128</v>
      </c>
      <c r="K854">
        <f t="shared" ca="1" si="54"/>
        <v>70</v>
      </c>
    </row>
    <row r="855" spans="1:11" x14ac:dyDescent="0.15">
      <c r="A855" t="s">
        <v>737</v>
      </c>
      <c r="B855">
        <f t="shared" ca="1" si="54"/>
        <v>55</v>
      </c>
      <c r="C855">
        <f t="shared" ca="1" si="54"/>
        <v>234</v>
      </c>
      <c r="D855">
        <f t="shared" ca="1" si="54"/>
        <v>83</v>
      </c>
      <c r="E855">
        <f t="shared" ca="1" si="54"/>
        <v>156</v>
      </c>
      <c r="F855">
        <f t="shared" ca="1" si="54"/>
        <v>150</v>
      </c>
      <c r="G855">
        <f t="shared" ca="1" si="54"/>
        <v>160</v>
      </c>
      <c r="H855">
        <f t="shared" ca="1" si="54"/>
        <v>136</v>
      </c>
      <c r="I855">
        <f t="shared" ca="1" si="54"/>
        <v>148</v>
      </c>
      <c r="J855">
        <f t="shared" ca="1" si="54"/>
        <v>30</v>
      </c>
      <c r="K855">
        <f t="shared" ca="1" si="54"/>
        <v>41</v>
      </c>
    </row>
    <row r="856" spans="1:11" x14ac:dyDescent="0.15">
      <c r="A856" t="s">
        <v>738</v>
      </c>
      <c r="B856">
        <f t="shared" ca="1" si="54"/>
        <v>29</v>
      </c>
      <c r="C856">
        <f t="shared" ca="1" si="54"/>
        <v>214</v>
      </c>
      <c r="D856">
        <f t="shared" ca="1" si="54"/>
        <v>256</v>
      </c>
      <c r="E856">
        <f t="shared" ca="1" si="54"/>
        <v>142</v>
      </c>
      <c r="F856">
        <f t="shared" ca="1" si="54"/>
        <v>124</v>
      </c>
      <c r="G856">
        <f t="shared" ca="1" si="54"/>
        <v>50</v>
      </c>
      <c r="H856">
        <f t="shared" ca="1" si="54"/>
        <v>11</v>
      </c>
      <c r="I856">
        <f t="shared" ca="1" si="54"/>
        <v>213</v>
      </c>
      <c r="J856">
        <f t="shared" ca="1" si="54"/>
        <v>51</v>
      </c>
      <c r="K856">
        <f t="shared" ca="1" si="54"/>
        <v>174</v>
      </c>
    </row>
    <row r="857" spans="1:11" x14ac:dyDescent="0.15">
      <c r="A857" t="s">
        <v>739</v>
      </c>
      <c r="B857">
        <f t="shared" ca="1" si="54"/>
        <v>152</v>
      </c>
      <c r="C857">
        <f t="shared" ca="1" si="54"/>
        <v>164</v>
      </c>
      <c r="D857">
        <f t="shared" ca="1" si="54"/>
        <v>295</v>
      </c>
      <c r="E857">
        <f t="shared" ca="1" si="54"/>
        <v>266</v>
      </c>
      <c r="F857">
        <f t="shared" ca="1" si="54"/>
        <v>116</v>
      </c>
      <c r="G857">
        <f t="shared" ca="1" si="54"/>
        <v>109</v>
      </c>
      <c r="H857">
        <f t="shared" ca="1" si="54"/>
        <v>17</v>
      </c>
      <c r="I857">
        <f t="shared" ca="1" si="54"/>
        <v>57</v>
      </c>
      <c r="J857">
        <f t="shared" ca="1" si="54"/>
        <v>155</v>
      </c>
      <c r="K857">
        <f t="shared" ca="1" si="54"/>
        <v>279</v>
      </c>
    </row>
    <row r="858" spans="1:11" x14ac:dyDescent="0.15">
      <c r="A858" t="s">
        <v>740</v>
      </c>
      <c r="B858">
        <f t="shared" ca="1" si="54"/>
        <v>228</v>
      </c>
      <c r="C858">
        <f t="shared" ca="1" si="54"/>
        <v>225</v>
      </c>
      <c r="D858">
        <f t="shared" ca="1" si="54"/>
        <v>52</v>
      </c>
      <c r="E858">
        <f t="shared" ca="1" si="54"/>
        <v>2</v>
      </c>
      <c r="F858">
        <f t="shared" ca="1" si="54"/>
        <v>151</v>
      </c>
      <c r="G858">
        <f t="shared" ca="1" si="54"/>
        <v>260</v>
      </c>
      <c r="H858">
        <f t="shared" ca="1" si="54"/>
        <v>76</v>
      </c>
      <c r="I858">
        <f t="shared" ca="1" si="54"/>
        <v>246</v>
      </c>
      <c r="J858">
        <f t="shared" ca="1" si="54"/>
        <v>157</v>
      </c>
      <c r="K858">
        <f t="shared" ca="1" si="54"/>
        <v>8</v>
      </c>
    </row>
    <row r="859" spans="1:11" x14ac:dyDescent="0.15">
      <c r="A859" t="s">
        <v>741</v>
      </c>
      <c r="B859">
        <f t="shared" ca="1" si="54"/>
        <v>212</v>
      </c>
      <c r="C859">
        <f t="shared" ca="1" si="54"/>
        <v>53</v>
      </c>
      <c r="D859">
        <f t="shared" ca="1" si="54"/>
        <v>157</v>
      </c>
      <c r="E859">
        <f t="shared" ca="1" si="54"/>
        <v>196</v>
      </c>
      <c r="F859">
        <f t="shared" ca="1" si="54"/>
        <v>71</v>
      </c>
      <c r="G859">
        <f t="shared" ca="1" si="54"/>
        <v>293</v>
      </c>
      <c r="H859">
        <f t="shared" ca="1" si="54"/>
        <v>125</v>
      </c>
      <c r="I859">
        <f t="shared" ca="1" si="54"/>
        <v>190</v>
      </c>
      <c r="J859">
        <f t="shared" ca="1" si="54"/>
        <v>130</v>
      </c>
      <c r="K859">
        <f t="shared" ca="1" si="54"/>
        <v>279</v>
      </c>
    </row>
    <row r="860" spans="1:11" x14ac:dyDescent="0.15">
      <c r="A860" t="s">
        <v>742</v>
      </c>
      <c r="B860">
        <f t="shared" ca="1" si="54"/>
        <v>47</v>
      </c>
      <c r="C860">
        <f t="shared" ca="1" si="54"/>
        <v>86</v>
      </c>
      <c r="D860">
        <f t="shared" ca="1" si="54"/>
        <v>271</v>
      </c>
      <c r="E860">
        <f t="shared" ca="1" si="54"/>
        <v>80</v>
      </c>
      <c r="F860">
        <f t="shared" ca="1" si="54"/>
        <v>215</v>
      </c>
      <c r="G860">
        <f t="shared" ca="1" si="54"/>
        <v>121</v>
      </c>
      <c r="H860">
        <f t="shared" ca="1" si="54"/>
        <v>87</v>
      </c>
      <c r="I860">
        <f t="shared" ca="1" si="54"/>
        <v>102</v>
      </c>
      <c r="J860">
        <f t="shared" ca="1" si="54"/>
        <v>127</v>
      </c>
      <c r="K860">
        <f t="shared" ca="1" si="54"/>
        <v>193</v>
      </c>
    </row>
    <row r="861" spans="1:11" x14ac:dyDescent="0.15">
      <c r="A861" t="s">
        <v>743</v>
      </c>
      <c r="B861">
        <f t="shared" ca="1" si="54"/>
        <v>205</v>
      </c>
      <c r="C861">
        <f t="shared" ca="1" si="54"/>
        <v>166</v>
      </c>
      <c r="D861">
        <f t="shared" ca="1" si="54"/>
        <v>159</v>
      </c>
      <c r="E861">
        <f t="shared" ca="1" si="54"/>
        <v>204</v>
      </c>
      <c r="F861">
        <f t="shared" ca="1" si="54"/>
        <v>168</v>
      </c>
      <c r="G861">
        <f t="shared" ca="1" si="54"/>
        <v>118</v>
      </c>
      <c r="H861">
        <f t="shared" ca="1" si="54"/>
        <v>110</v>
      </c>
      <c r="I861">
        <f t="shared" ca="1" si="54"/>
        <v>84</v>
      </c>
      <c r="J861">
        <f t="shared" ca="1" si="54"/>
        <v>191</v>
      </c>
      <c r="K861">
        <f t="shared" ca="1" si="54"/>
        <v>267</v>
      </c>
    </row>
    <row r="862" spans="1:11" x14ac:dyDescent="0.15">
      <c r="A862" t="s">
        <v>744</v>
      </c>
      <c r="B862">
        <f t="shared" ca="1" si="54"/>
        <v>285</v>
      </c>
      <c r="C862">
        <f t="shared" ca="1" si="54"/>
        <v>153</v>
      </c>
      <c r="D862">
        <f t="shared" ca="1" si="54"/>
        <v>187</v>
      </c>
      <c r="E862">
        <f t="shared" ca="1" si="54"/>
        <v>138</v>
      </c>
      <c r="F862">
        <f t="shared" ca="1" si="54"/>
        <v>90</v>
      </c>
      <c r="G862">
        <f t="shared" ca="1" si="54"/>
        <v>46</v>
      </c>
      <c r="H862">
        <f t="shared" ca="1" si="54"/>
        <v>31</v>
      </c>
      <c r="I862">
        <f t="shared" ca="1" si="54"/>
        <v>45</v>
      </c>
      <c r="J862">
        <f t="shared" ca="1" si="54"/>
        <v>168</v>
      </c>
      <c r="K862">
        <f t="shared" ca="1" si="54"/>
        <v>295</v>
      </c>
    </row>
    <row r="863" spans="1:11" x14ac:dyDescent="0.15">
      <c r="A863" t="s">
        <v>745</v>
      </c>
      <c r="B863">
        <f t="shared" ca="1" si="54"/>
        <v>254</v>
      </c>
      <c r="C863">
        <f t="shared" ca="1" si="54"/>
        <v>28</v>
      </c>
      <c r="D863">
        <f t="shared" ca="1" si="54"/>
        <v>114</v>
      </c>
      <c r="E863">
        <f t="shared" ca="1" si="54"/>
        <v>84</v>
      </c>
      <c r="F863">
        <f t="shared" ca="1" si="54"/>
        <v>100</v>
      </c>
      <c r="G863">
        <f t="shared" ca="1" si="54"/>
        <v>99</v>
      </c>
      <c r="H863">
        <f t="shared" ca="1" si="54"/>
        <v>193</v>
      </c>
      <c r="I863">
        <f t="shared" ca="1" si="54"/>
        <v>73</v>
      </c>
      <c r="J863">
        <f t="shared" ca="1" si="54"/>
        <v>203</v>
      </c>
      <c r="K863">
        <f t="shared" ca="1" si="54"/>
        <v>217</v>
      </c>
    </row>
    <row r="864" spans="1:11" x14ac:dyDescent="0.15">
      <c r="A864" t="s">
        <v>746</v>
      </c>
      <c r="B864">
        <f t="shared" ca="1" si="54"/>
        <v>186</v>
      </c>
      <c r="C864">
        <f t="shared" ca="1" si="54"/>
        <v>235</v>
      </c>
      <c r="D864">
        <f t="shared" ca="1" si="54"/>
        <v>84</v>
      </c>
      <c r="E864">
        <f t="shared" ca="1" si="54"/>
        <v>67</v>
      </c>
      <c r="F864">
        <f t="shared" ca="1" si="54"/>
        <v>296</v>
      </c>
      <c r="G864">
        <f t="shared" ca="1" si="54"/>
        <v>296</v>
      </c>
      <c r="H864">
        <f t="shared" ca="1" si="54"/>
        <v>7</v>
      </c>
      <c r="I864">
        <f t="shared" ca="1" si="54"/>
        <v>121</v>
      </c>
      <c r="J864">
        <f t="shared" ca="1" si="54"/>
        <v>203</v>
      </c>
      <c r="K864">
        <f t="shared" ca="1" si="54"/>
        <v>135</v>
      </c>
    </row>
    <row r="865" spans="1:11" x14ac:dyDescent="0.15">
      <c r="A865" t="s">
        <v>33</v>
      </c>
      <c r="B865">
        <f t="shared" ca="1" si="54"/>
        <v>66</v>
      </c>
      <c r="C865">
        <f t="shared" ca="1" si="54"/>
        <v>298</v>
      </c>
      <c r="D865">
        <f t="shared" ca="1" si="54"/>
        <v>122</v>
      </c>
      <c r="E865">
        <f t="shared" ca="1" si="54"/>
        <v>81</v>
      </c>
      <c r="F865">
        <f t="shared" ca="1" si="54"/>
        <v>225</v>
      </c>
      <c r="G865">
        <f t="shared" ca="1" si="54"/>
        <v>106</v>
      </c>
      <c r="H865">
        <f t="shared" ca="1" si="54"/>
        <v>49</v>
      </c>
      <c r="I865">
        <f t="shared" ca="1" si="54"/>
        <v>76</v>
      </c>
      <c r="J865">
        <f t="shared" ca="1" si="54"/>
        <v>269</v>
      </c>
      <c r="K865">
        <f t="shared" ca="1" si="54"/>
        <v>254</v>
      </c>
    </row>
    <row r="866" spans="1:11" x14ac:dyDescent="0.15">
      <c r="A866" t="s">
        <v>747</v>
      </c>
      <c r="B866">
        <f t="shared" ca="1" si="54"/>
        <v>271</v>
      </c>
      <c r="C866">
        <f t="shared" ca="1" si="54"/>
        <v>297</v>
      </c>
      <c r="D866">
        <f t="shared" ca="1" si="54"/>
        <v>105</v>
      </c>
      <c r="E866">
        <f t="shared" ca="1" si="54"/>
        <v>209</v>
      </c>
      <c r="F866">
        <f t="shared" ca="1" si="54"/>
        <v>180</v>
      </c>
      <c r="G866">
        <f t="shared" ca="1" si="54"/>
        <v>71</v>
      </c>
      <c r="H866">
        <f t="shared" ca="1" si="54"/>
        <v>105</v>
      </c>
      <c r="I866">
        <f t="shared" ca="1" si="54"/>
        <v>286</v>
      </c>
      <c r="J866">
        <f t="shared" ca="1" si="54"/>
        <v>75</v>
      </c>
      <c r="K866">
        <f t="shared" ca="1" si="54"/>
        <v>74</v>
      </c>
    </row>
    <row r="867" spans="1:11" x14ac:dyDescent="0.15">
      <c r="A867" t="s">
        <v>748</v>
      </c>
      <c r="B867">
        <f t="shared" ref="B867:K882" ca="1" si="55">RANDBETWEEN(1,300)</f>
        <v>178</v>
      </c>
      <c r="C867">
        <f t="shared" ca="1" si="55"/>
        <v>297</v>
      </c>
      <c r="D867">
        <f t="shared" ca="1" si="55"/>
        <v>191</v>
      </c>
      <c r="E867">
        <f t="shared" ca="1" si="55"/>
        <v>290</v>
      </c>
      <c r="F867">
        <f t="shared" ca="1" si="55"/>
        <v>234</v>
      </c>
      <c r="G867">
        <f t="shared" ca="1" si="55"/>
        <v>155</v>
      </c>
      <c r="H867">
        <f t="shared" ca="1" si="55"/>
        <v>187</v>
      </c>
      <c r="I867">
        <f t="shared" ca="1" si="55"/>
        <v>180</v>
      </c>
      <c r="J867">
        <f t="shared" ca="1" si="55"/>
        <v>73</v>
      </c>
      <c r="K867">
        <f t="shared" ca="1" si="55"/>
        <v>111</v>
      </c>
    </row>
    <row r="868" spans="1:11" x14ac:dyDescent="0.15">
      <c r="A868" t="s">
        <v>749</v>
      </c>
      <c r="B868">
        <f t="shared" ca="1" si="55"/>
        <v>255</v>
      </c>
      <c r="C868">
        <f t="shared" ca="1" si="55"/>
        <v>165</v>
      </c>
      <c r="D868">
        <f t="shared" ca="1" si="55"/>
        <v>78</v>
      </c>
      <c r="E868">
        <f t="shared" ca="1" si="55"/>
        <v>4</v>
      </c>
      <c r="F868">
        <f t="shared" ca="1" si="55"/>
        <v>284</v>
      </c>
      <c r="G868">
        <f t="shared" ca="1" si="55"/>
        <v>173</v>
      </c>
      <c r="H868">
        <f t="shared" ca="1" si="55"/>
        <v>101</v>
      </c>
      <c r="I868">
        <f t="shared" ca="1" si="55"/>
        <v>213</v>
      </c>
      <c r="J868">
        <f t="shared" ca="1" si="55"/>
        <v>192</v>
      </c>
      <c r="K868">
        <f t="shared" ca="1" si="55"/>
        <v>25</v>
      </c>
    </row>
    <row r="869" spans="1:11" x14ac:dyDescent="0.15">
      <c r="A869" t="s">
        <v>750</v>
      </c>
      <c r="B869">
        <f t="shared" ca="1" si="55"/>
        <v>156</v>
      </c>
      <c r="C869">
        <f t="shared" ca="1" si="55"/>
        <v>206</v>
      </c>
      <c r="D869">
        <f t="shared" ca="1" si="55"/>
        <v>50</v>
      </c>
      <c r="E869">
        <f t="shared" ca="1" si="55"/>
        <v>34</v>
      </c>
      <c r="F869">
        <f t="shared" ca="1" si="55"/>
        <v>210</v>
      </c>
      <c r="G869">
        <f t="shared" ca="1" si="55"/>
        <v>262</v>
      </c>
      <c r="H869">
        <f t="shared" ca="1" si="55"/>
        <v>64</v>
      </c>
      <c r="I869">
        <f t="shared" ca="1" si="55"/>
        <v>45</v>
      </c>
      <c r="J869">
        <f t="shared" ca="1" si="55"/>
        <v>61</v>
      </c>
      <c r="K869">
        <f t="shared" ca="1" si="55"/>
        <v>230</v>
      </c>
    </row>
    <row r="870" spans="1:11" x14ac:dyDescent="0.15">
      <c r="A870" t="s">
        <v>751</v>
      </c>
      <c r="B870">
        <f t="shared" ca="1" si="55"/>
        <v>152</v>
      </c>
      <c r="C870">
        <f t="shared" ca="1" si="55"/>
        <v>52</v>
      </c>
      <c r="D870">
        <f t="shared" ca="1" si="55"/>
        <v>103</v>
      </c>
      <c r="E870">
        <f t="shared" ca="1" si="55"/>
        <v>5</v>
      </c>
      <c r="F870">
        <f t="shared" ca="1" si="55"/>
        <v>157</v>
      </c>
      <c r="G870">
        <f t="shared" ca="1" si="55"/>
        <v>208</v>
      </c>
      <c r="H870">
        <f t="shared" ca="1" si="55"/>
        <v>162</v>
      </c>
      <c r="I870">
        <f t="shared" ca="1" si="55"/>
        <v>196</v>
      </c>
      <c r="J870">
        <f t="shared" ca="1" si="55"/>
        <v>119</v>
      </c>
      <c r="K870">
        <f t="shared" ca="1" si="55"/>
        <v>262</v>
      </c>
    </row>
    <row r="871" spans="1:11" x14ac:dyDescent="0.15">
      <c r="A871" t="s">
        <v>752</v>
      </c>
      <c r="B871">
        <f t="shared" ca="1" si="55"/>
        <v>271</v>
      </c>
      <c r="C871">
        <f t="shared" ca="1" si="55"/>
        <v>92</v>
      </c>
      <c r="D871">
        <f t="shared" ca="1" si="55"/>
        <v>93</v>
      </c>
      <c r="E871">
        <f t="shared" ca="1" si="55"/>
        <v>70</v>
      </c>
      <c r="F871">
        <f t="shared" ca="1" si="55"/>
        <v>289</v>
      </c>
      <c r="G871">
        <f t="shared" ca="1" si="55"/>
        <v>2</v>
      </c>
      <c r="H871">
        <f t="shared" ca="1" si="55"/>
        <v>184</v>
      </c>
      <c r="I871">
        <f t="shared" ca="1" si="55"/>
        <v>40</v>
      </c>
      <c r="J871">
        <f t="shared" ca="1" si="55"/>
        <v>141</v>
      </c>
      <c r="K871">
        <f t="shared" ca="1" si="55"/>
        <v>158</v>
      </c>
    </row>
    <row r="872" spans="1:11" x14ac:dyDescent="0.15">
      <c r="A872" t="s">
        <v>144</v>
      </c>
      <c r="B872">
        <f t="shared" ca="1" si="55"/>
        <v>72</v>
      </c>
      <c r="C872">
        <f t="shared" ca="1" si="55"/>
        <v>88</v>
      </c>
      <c r="D872">
        <f t="shared" ca="1" si="55"/>
        <v>164</v>
      </c>
      <c r="E872">
        <f t="shared" ca="1" si="55"/>
        <v>127</v>
      </c>
      <c r="F872">
        <f t="shared" ca="1" si="55"/>
        <v>269</v>
      </c>
      <c r="G872">
        <f t="shared" ca="1" si="55"/>
        <v>19</v>
      </c>
      <c r="H872">
        <f t="shared" ca="1" si="55"/>
        <v>271</v>
      </c>
      <c r="I872">
        <f t="shared" ca="1" si="55"/>
        <v>207</v>
      </c>
      <c r="J872">
        <f t="shared" ca="1" si="55"/>
        <v>2</v>
      </c>
      <c r="K872">
        <f t="shared" ca="1" si="55"/>
        <v>5</v>
      </c>
    </row>
    <row r="873" spans="1:11" x14ac:dyDescent="0.15">
      <c r="A873" t="s">
        <v>226</v>
      </c>
      <c r="B873">
        <f t="shared" ca="1" si="55"/>
        <v>286</v>
      </c>
      <c r="C873">
        <f t="shared" ca="1" si="55"/>
        <v>11</v>
      </c>
      <c r="D873">
        <f t="shared" ca="1" si="55"/>
        <v>26</v>
      </c>
      <c r="E873">
        <f t="shared" ca="1" si="55"/>
        <v>238</v>
      </c>
      <c r="F873">
        <f t="shared" ca="1" si="55"/>
        <v>15</v>
      </c>
      <c r="G873">
        <f t="shared" ca="1" si="55"/>
        <v>96</v>
      </c>
      <c r="H873">
        <f t="shared" ca="1" si="55"/>
        <v>240</v>
      </c>
      <c r="I873">
        <f t="shared" ca="1" si="55"/>
        <v>164</v>
      </c>
      <c r="J873">
        <f t="shared" ca="1" si="55"/>
        <v>259</v>
      </c>
      <c r="K873">
        <f t="shared" ca="1" si="55"/>
        <v>253</v>
      </c>
    </row>
    <row r="874" spans="1:11" x14ac:dyDescent="0.15">
      <c r="A874" t="s">
        <v>753</v>
      </c>
      <c r="B874">
        <f t="shared" ca="1" si="55"/>
        <v>51</v>
      </c>
      <c r="C874">
        <f t="shared" ca="1" si="55"/>
        <v>277</v>
      </c>
      <c r="D874">
        <f t="shared" ca="1" si="55"/>
        <v>172</v>
      </c>
      <c r="E874">
        <f t="shared" ca="1" si="55"/>
        <v>11</v>
      </c>
      <c r="F874">
        <f t="shared" ca="1" si="55"/>
        <v>16</v>
      </c>
      <c r="G874">
        <f t="shared" ca="1" si="55"/>
        <v>133</v>
      </c>
      <c r="H874">
        <f t="shared" ca="1" si="55"/>
        <v>257</v>
      </c>
      <c r="I874">
        <f t="shared" ca="1" si="55"/>
        <v>275</v>
      </c>
      <c r="J874">
        <f t="shared" ca="1" si="55"/>
        <v>263</v>
      </c>
      <c r="K874">
        <f t="shared" ca="1" si="55"/>
        <v>116</v>
      </c>
    </row>
    <row r="875" spans="1:11" x14ac:dyDescent="0.15">
      <c r="A875" t="s">
        <v>754</v>
      </c>
      <c r="B875">
        <f t="shared" ca="1" si="55"/>
        <v>230</v>
      </c>
      <c r="C875">
        <f t="shared" ca="1" si="55"/>
        <v>32</v>
      </c>
      <c r="D875">
        <f t="shared" ca="1" si="55"/>
        <v>46</v>
      </c>
      <c r="E875">
        <f t="shared" ca="1" si="55"/>
        <v>218</v>
      </c>
      <c r="F875">
        <f t="shared" ca="1" si="55"/>
        <v>148</v>
      </c>
      <c r="G875">
        <f t="shared" ca="1" si="55"/>
        <v>183</v>
      </c>
      <c r="H875">
        <f t="shared" ca="1" si="55"/>
        <v>87</v>
      </c>
      <c r="I875">
        <f t="shared" ca="1" si="55"/>
        <v>299</v>
      </c>
      <c r="J875">
        <f t="shared" ca="1" si="55"/>
        <v>145</v>
      </c>
      <c r="K875">
        <f t="shared" ca="1" si="55"/>
        <v>154</v>
      </c>
    </row>
    <row r="876" spans="1:11" x14ac:dyDescent="0.15">
      <c r="A876" t="s">
        <v>755</v>
      </c>
      <c r="B876">
        <f t="shared" ca="1" si="55"/>
        <v>269</v>
      </c>
      <c r="C876">
        <f t="shared" ca="1" si="55"/>
        <v>34</v>
      </c>
      <c r="D876">
        <f t="shared" ca="1" si="55"/>
        <v>253</v>
      </c>
      <c r="E876">
        <f t="shared" ca="1" si="55"/>
        <v>172</v>
      </c>
      <c r="F876">
        <f t="shared" ca="1" si="55"/>
        <v>64</v>
      </c>
      <c r="G876">
        <f t="shared" ca="1" si="55"/>
        <v>110</v>
      </c>
      <c r="H876">
        <f t="shared" ca="1" si="55"/>
        <v>89</v>
      </c>
      <c r="I876">
        <f t="shared" ca="1" si="55"/>
        <v>250</v>
      </c>
      <c r="J876">
        <f t="shared" ca="1" si="55"/>
        <v>99</v>
      </c>
      <c r="K876">
        <f t="shared" ca="1" si="55"/>
        <v>51</v>
      </c>
    </row>
    <row r="877" spans="1:11" x14ac:dyDescent="0.15">
      <c r="A877" t="s">
        <v>120</v>
      </c>
      <c r="B877">
        <f t="shared" ca="1" si="55"/>
        <v>40</v>
      </c>
      <c r="C877">
        <f t="shared" ca="1" si="55"/>
        <v>226</v>
      </c>
      <c r="D877">
        <f t="shared" ca="1" si="55"/>
        <v>89</v>
      </c>
      <c r="E877">
        <f t="shared" ca="1" si="55"/>
        <v>31</v>
      </c>
      <c r="F877">
        <f t="shared" ca="1" si="55"/>
        <v>212</v>
      </c>
      <c r="G877">
        <f t="shared" ca="1" si="55"/>
        <v>168</v>
      </c>
      <c r="H877">
        <f t="shared" ca="1" si="55"/>
        <v>251</v>
      </c>
      <c r="I877">
        <f t="shared" ca="1" si="55"/>
        <v>149</v>
      </c>
      <c r="J877">
        <f t="shared" ca="1" si="55"/>
        <v>67</v>
      </c>
      <c r="K877">
        <f t="shared" ca="1" si="55"/>
        <v>280</v>
      </c>
    </row>
    <row r="878" spans="1:11" x14ac:dyDescent="0.15">
      <c r="A878" t="s">
        <v>756</v>
      </c>
      <c r="B878">
        <f t="shared" ca="1" si="55"/>
        <v>249</v>
      </c>
      <c r="C878">
        <f t="shared" ca="1" si="55"/>
        <v>246</v>
      </c>
      <c r="D878">
        <f t="shared" ca="1" si="55"/>
        <v>97</v>
      </c>
      <c r="E878">
        <f t="shared" ca="1" si="55"/>
        <v>162</v>
      </c>
      <c r="F878">
        <f t="shared" ca="1" si="55"/>
        <v>298</v>
      </c>
      <c r="G878">
        <f t="shared" ca="1" si="55"/>
        <v>264</v>
      </c>
      <c r="H878">
        <f t="shared" ca="1" si="55"/>
        <v>93</v>
      </c>
      <c r="I878">
        <f t="shared" ca="1" si="55"/>
        <v>46</v>
      </c>
      <c r="J878">
        <f t="shared" ca="1" si="55"/>
        <v>255</v>
      </c>
      <c r="K878">
        <f t="shared" ca="1" si="55"/>
        <v>62</v>
      </c>
    </row>
    <row r="879" spans="1:11" x14ac:dyDescent="0.15">
      <c r="A879" t="s">
        <v>757</v>
      </c>
      <c r="B879">
        <f t="shared" ca="1" si="55"/>
        <v>289</v>
      </c>
      <c r="C879">
        <f t="shared" ca="1" si="55"/>
        <v>112</v>
      </c>
      <c r="D879">
        <f t="shared" ca="1" si="55"/>
        <v>124</v>
      </c>
      <c r="E879">
        <f t="shared" ca="1" si="55"/>
        <v>292</v>
      </c>
      <c r="F879">
        <f t="shared" ca="1" si="55"/>
        <v>66</v>
      </c>
      <c r="G879">
        <f t="shared" ca="1" si="55"/>
        <v>274</v>
      </c>
      <c r="H879">
        <f t="shared" ca="1" si="55"/>
        <v>130</v>
      </c>
      <c r="I879">
        <f t="shared" ca="1" si="55"/>
        <v>289</v>
      </c>
      <c r="J879">
        <f t="shared" ca="1" si="55"/>
        <v>182</v>
      </c>
      <c r="K879">
        <f t="shared" ca="1" si="55"/>
        <v>192</v>
      </c>
    </row>
    <row r="880" spans="1:11" x14ac:dyDescent="0.15">
      <c r="A880" t="s">
        <v>758</v>
      </c>
      <c r="B880">
        <f t="shared" ca="1" si="55"/>
        <v>24</v>
      </c>
      <c r="C880">
        <f t="shared" ca="1" si="55"/>
        <v>288</v>
      </c>
      <c r="D880">
        <f t="shared" ca="1" si="55"/>
        <v>252</v>
      </c>
      <c r="E880">
        <f t="shared" ca="1" si="55"/>
        <v>73</v>
      </c>
      <c r="F880">
        <f t="shared" ca="1" si="55"/>
        <v>31</v>
      </c>
      <c r="G880">
        <f t="shared" ca="1" si="55"/>
        <v>174</v>
      </c>
      <c r="H880">
        <f t="shared" ca="1" si="55"/>
        <v>30</v>
      </c>
      <c r="I880">
        <f t="shared" ca="1" si="55"/>
        <v>41</v>
      </c>
      <c r="J880">
        <f t="shared" ca="1" si="55"/>
        <v>213</v>
      </c>
      <c r="K880">
        <f t="shared" ca="1" si="55"/>
        <v>67</v>
      </c>
    </row>
    <row r="881" spans="1:11" x14ac:dyDescent="0.15">
      <c r="A881" t="s">
        <v>759</v>
      </c>
      <c r="B881">
        <f t="shared" ca="1" si="55"/>
        <v>289</v>
      </c>
      <c r="C881">
        <f t="shared" ca="1" si="55"/>
        <v>215</v>
      </c>
      <c r="D881">
        <f t="shared" ca="1" si="55"/>
        <v>36</v>
      </c>
      <c r="E881">
        <f t="shared" ca="1" si="55"/>
        <v>115</v>
      </c>
      <c r="F881">
        <f t="shared" ca="1" si="55"/>
        <v>93</v>
      </c>
      <c r="G881">
        <f t="shared" ca="1" si="55"/>
        <v>281</v>
      </c>
      <c r="H881">
        <f t="shared" ca="1" si="55"/>
        <v>280</v>
      </c>
      <c r="I881">
        <f t="shared" ca="1" si="55"/>
        <v>253</v>
      </c>
      <c r="J881">
        <f t="shared" ca="1" si="55"/>
        <v>196</v>
      </c>
      <c r="K881">
        <f t="shared" ca="1" si="55"/>
        <v>207</v>
      </c>
    </row>
    <row r="882" spans="1:11" x14ac:dyDescent="0.15">
      <c r="A882" t="s">
        <v>760</v>
      </c>
      <c r="B882">
        <f t="shared" ca="1" si="55"/>
        <v>122</v>
      </c>
      <c r="C882">
        <f t="shared" ca="1" si="55"/>
        <v>8</v>
      </c>
      <c r="D882">
        <f t="shared" ca="1" si="55"/>
        <v>214</v>
      </c>
      <c r="E882">
        <f t="shared" ca="1" si="55"/>
        <v>213</v>
      </c>
      <c r="F882">
        <f t="shared" ca="1" si="55"/>
        <v>160</v>
      </c>
      <c r="G882">
        <f t="shared" ca="1" si="55"/>
        <v>256</v>
      </c>
      <c r="H882">
        <f t="shared" ca="1" si="55"/>
        <v>173</v>
      </c>
      <c r="I882">
        <f t="shared" ca="1" si="55"/>
        <v>98</v>
      </c>
      <c r="J882">
        <f t="shared" ca="1" si="55"/>
        <v>54</v>
      </c>
      <c r="K882">
        <f t="shared" ca="1" si="55"/>
        <v>282</v>
      </c>
    </row>
    <row r="883" spans="1:11" x14ac:dyDescent="0.15">
      <c r="A883" t="s">
        <v>761</v>
      </c>
      <c r="B883">
        <f t="shared" ref="B883:K898" ca="1" si="56">RANDBETWEEN(1,300)</f>
        <v>158</v>
      </c>
      <c r="C883">
        <f t="shared" ca="1" si="56"/>
        <v>194</v>
      </c>
      <c r="D883">
        <f t="shared" ca="1" si="56"/>
        <v>239</v>
      </c>
      <c r="E883">
        <f t="shared" ca="1" si="56"/>
        <v>76</v>
      </c>
      <c r="F883">
        <f t="shared" ca="1" si="56"/>
        <v>258</v>
      </c>
      <c r="G883">
        <f t="shared" ca="1" si="56"/>
        <v>230</v>
      </c>
      <c r="H883">
        <f t="shared" ca="1" si="56"/>
        <v>209</v>
      </c>
      <c r="I883">
        <f t="shared" ca="1" si="56"/>
        <v>255</v>
      </c>
      <c r="J883">
        <f t="shared" ca="1" si="56"/>
        <v>277</v>
      </c>
      <c r="K883">
        <f t="shared" ca="1" si="56"/>
        <v>217</v>
      </c>
    </row>
    <row r="884" spans="1:11" x14ac:dyDescent="0.15">
      <c r="A884" t="s">
        <v>166</v>
      </c>
      <c r="B884">
        <f t="shared" ca="1" si="56"/>
        <v>57</v>
      </c>
      <c r="C884">
        <f t="shared" ca="1" si="56"/>
        <v>142</v>
      </c>
      <c r="D884">
        <f t="shared" ca="1" si="56"/>
        <v>284</v>
      </c>
      <c r="E884">
        <f t="shared" ca="1" si="56"/>
        <v>149</v>
      </c>
      <c r="F884">
        <f t="shared" ca="1" si="56"/>
        <v>177</v>
      </c>
      <c r="G884">
        <f t="shared" ca="1" si="56"/>
        <v>135</v>
      </c>
      <c r="H884">
        <f t="shared" ca="1" si="56"/>
        <v>114</v>
      </c>
      <c r="I884">
        <f t="shared" ca="1" si="56"/>
        <v>267</v>
      </c>
      <c r="J884">
        <f t="shared" ca="1" si="56"/>
        <v>185</v>
      </c>
      <c r="K884">
        <f t="shared" ca="1" si="56"/>
        <v>45</v>
      </c>
    </row>
    <row r="885" spans="1:11" x14ac:dyDescent="0.15">
      <c r="A885" t="s">
        <v>746</v>
      </c>
      <c r="B885">
        <f t="shared" ca="1" si="56"/>
        <v>140</v>
      </c>
      <c r="C885">
        <f t="shared" ca="1" si="56"/>
        <v>130</v>
      </c>
      <c r="D885">
        <f t="shared" ca="1" si="56"/>
        <v>11</v>
      </c>
      <c r="E885">
        <f t="shared" ca="1" si="56"/>
        <v>137</v>
      </c>
      <c r="F885">
        <f t="shared" ca="1" si="56"/>
        <v>222</v>
      </c>
      <c r="G885">
        <f t="shared" ca="1" si="56"/>
        <v>153</v>
      </c>
      <c r="H885">
        <f t="shared" ca="1" si="56"/>
        <v>294</v>
      </c>
      <c r="I885">
        <f t="shared" ca="1" si="56"/>
        <v>27</v>
      </c>
      <c r="J885">
        <f t="shared" ca="1" si="56"/>
        <v>188</v>
      </c>
      <c r="K885">
        <f t="shared" ca="1" si="56"/>
        <v>25</v>
      </c>
    </row>
    <row r="886" spans="1:11" x14ac:dyDescent="0.15">
      <c r="A886" t="s">
        <v>762</v>
      </c>
      <c r="B886">
        <f t="shared" ca="1" si="56"/>
        <v>147</v>
      </c>
      <c r="C886">
        <f t="shared" ca="1" si="56"/>
        <v>29</v>
      </c>
      <c r="D886">
        <f t="shared" ca="1" si="56"/>
        <v>217</v>
      </c>
      <c r="E886">
        <f t="shared" ca="1" si="56"/>
        <v>138</v>
      </c>
      <c r="F886">
        <f t="shared" ca="1" si="56"/>
        <v>211</v>
      </c>
      <c r="G886">
        <f t="shared" ca="1" si="56"/>
        <v>149</v>
      </c>
      <c r="H886">
        <f t="shared" ca="1" si="56"/>
        <v>141</v>
      </c>
      <c r="I886">
        <f t="shared" ca="1" si="56"/>
        <v>288</v>
      </c>
      <c r="J886">
        <f t="shared" ca="1" si="56"/>
        <v>236</v>
      </c>
      <c r="K886">
        <f t="shared" ca="1" si="56"/>
        <v>135</v>
      </c>
    </row>
    <row r="887" spans="1:11" x14ac:dyDescent="0.15">
      <c r="A887" t="s">
        <v>103</v>
      </c>
      <c r="B887">
        <f t="shared" ca="1" si="56"/>
        <v>73</v>
      </c>
      <c r="C887">
        <f t="shared" ca="1" si="56"/>
        <v>230</v>
      </c>
      <c r="D887">
        <f t="shared" ca="1" si="56"/>
        <v>9</v>
      </c>
      <c r="E887">
        <f t="shared" ca="1" si="56"/>
        <v>138</v>
      </c>
      <c r="F887">
        <f t="shared" ca="1" si="56"/>
        <v>9</v>
      </c>
      <c r="G887">
        <f t="shared" ca="1" si="56"/>
        <v>187</v>
      </c>
      <c r="H887">
        <f t="shared" ca="1" si="56"/>
        <v>73</v>
      </c>
      <c r="I887">
        <f t="shared" ca="1" si="56"/>
        <v>150</v>
      </c>
      <c r="J887">
        <f t="shared" ca="1" si="56"/>
        <v>215</v>
      </c>
      <c r="K887">
        <f t="shared" ca="1" si="56"/>
        <v>223</v>
      </c>
    </row>
    <row r="888" spans="1:11" x14ac:dyDescent="0.15">
      <c r="A888" t="s">
        <v>763</v>
      </c>
      <c r="B888">
        <f t="shared" ca="1" si="56"/>
        <v>159</v>
      </c>
      <c r="C888">
        <f t="shared" ca="1" si="56"/>
        <v>110</v>
      </c>
      <c r="D888">
        <f t="shared" ca="1" si="56"/>
        <v>259</v>
      </c>
      <c r="E888">
        <f t="shared" ca="1" si="56"/>
        <v>94</v>
      </c>
      <c r="F888">
        <f t="shared" ca="1" si="56"/>
        <v>119</v>
      </c>
      <c r="G888">
        <f t="shared" ca="1" si="56"/>
        <v>178</v>
      </c>
      <c r="H888">
        <f t="shared" ca="1" si="56"/>
        <v>275</v>
      </c>
      <c r="I888">
        <f t="shared" ca="1" si="56"/>
        <v>223</v>
      </c>
      <c r="J888">
        <f t="shared" ca="1" si="56"/>
        <v>235</v>
      </c>
      <c r="K888">
        <f t="shared" ca="1" si="56"/>
        <v>3</v>
      </c>
    </row>
    <row r="889" spans="1:11" x14ac:dyDescent="0.15">
      <c r="A889" t="s">
        <v>764</v>
      </c>
      <c r="B889">
        <f t="shared" ca="1" si="56"/>
        <v>163</v>
      </c>
      <c r="C889">
        <f t="shared" ca="1" si="56"/>
        <v>55</v>
      </c>
      <c r="D889">
        <f t="shared" ca="1" si="56"/>
        <v>230</v>
      </c>
      <c r="E889">
        <f t="shared" ca="1" si="56"/>
        <v>282</v>
      </c>
      <c r="F889">
        <f t="shared" ca="1" si="56"/>
        <v>96</v>
      </c>
      <c r="G889">
        <f t="shared" ca="1" si="56"/>
        <v>38</v>
      </c>
      <c r="H889">
        <f t="shared" ca="1" si="56"/>
        <v>232</v>
      </c>
      <c r="I889">
        <f t="shared" ca="1" si="56"/>
        <v>198</v>
      </c>
      <c r="J889">
        <f t="shared" ca="1" si="56"/>
        <v>293</v>
      </c>
      <c r="K889">
        <f t="shared" ca="1" si="56"/>
        <v>267</v>
      </c>
    </row>
    <row r="890" spans="1:11" x14ac:dyDescent="0.15">
      <c r="A890" t="s">
        <v>377</v>
      </c>
      <c r="B890">
        <f t="shared" ca="1" si="56"/>
        <v>43</v>
      </c>
      <c r="C890">
        <f t="shared" ca="1" si="56"/>
        <v>107</v>
      </c>
      <c r="D890">
        <f t="shared" ca="1" si="56"/>
        <v>240</v>
      </c>
      <c r="E890">
        <f t="shared" ca="1" si="56"/>
        <v>216</v>
      </c>
      <c r="F890">
        <f t="shared" ca="1" si="56"/>
        <v>98</v>
      </c>
      <c r="G890">
        <f t="shared" ca="1" si="56"/>
        <v>227</v>
      </c>
      <c r="H890">
        <f t="shared" ca="1" si="56"/>
        <v>195</v>
      </c>
      <c r="I890">
        <f t="shared" ca="1" si="56"/>
        <v>64</v>
      </c>
      <c r="J890">
        <f t="shared" ca="1" si="56"/>
        <v>71</v>
      </c>
      <c r="K890">
        <f t="shared" ca="1" si="56"/>
        <v>149</v>
      </c>
    </row>
    <row r="891" spans="1:11" x14ac:dyDescent="0.15">
      <c r="A891" t="s">
        <v>765</v>
      </c>
      <c r="B891">
        <f t="shared" ca="1" si="56"/>
        <v>288</v>
      </c>
      <c r="C891">
        <f t="shared" ca="1" si="56"/>
        <v>205</v>
      </c>
      <c r="D891">
        <f t="shared" ca="1" si="56"/>
        <v>19</v>
      </c>
      <c r="E891">
        <f t="shared" ca="1" si="56"/>
        <v>277</v>
      </c>
      <c r="F891">
        <f t="shared" ca="1" si="56"/>
        <v>60</v>
      </c>
      <c r="G891">
        <f t="shared" ca="1" si="56"/>
        <v>287</v>
      </c>
      <c r="H891">
        <f t="shared" ca="1" si="56"/>
        <v>288</v>
      </c>
      <c r="I891">
        <f t="shared" ca="1" si="56"/>
        <v>214</v>
      </c>
      <c r="J891">
        <f t="shared" ca="1" si="56"/>
        <v>1</v>
      </c>
      <c r="K891">
        <f t="shared" ca="1" si="56"/>
        <v>200</v>
      </c>
    </row>
    <row r="892" spans="1:11" x14ac:dyDescent="0.15">
      <c r="A892" t="s">
        <v>766</v>
      </c>
      <c r="B892">
        <f t="shared" ca="1" si="56"/>
        <v>127</v>
      </c>
      <c r="C892">
        <f t="shared" ca="1" si="56"/>
        <v>116</v>
      </c>
      <c r="D892">
        <f t="shared" ca="1" si="56"/>
        <v>299</v>
      </c>
      <c r="E892">
        <f t="shared" ca="1" si="56"/>
        <v>84</v>
      </c>
      <c r="F892">
        <f t="shared" ca="1" si="56"/>
        <v>234</v>
      </c>
      <c r="G892">
        <f t="shared" ca="1" si="56"/>
        <v>154</v>
      </c>
      <c r="H892">
        <f t="shared" ca="1" si="56"/>
        <v>189</v>
      </c>
      <c r="I892">
        <f t="shared" ca="1" si="56"/>
        <v>207</v>
      </c>
      <c r="J892">
        <f t="shared" ca="1" si="56"/>
        <v>193</v>
      </c>
      <c r="K892">
        <f t="shared" ca="1" si="56"/>
        <v>213</v>
      </c>
    </row>
    <row r="893" spans="1:11" x14ac:dyDescent="0.15">
      <c r="A893" t="s">
        <v>767</v>
      </c>
      <c r="B893">
        <f t="shared" ca="1" si="56"/>
        <v>251</v>
      </c>
      <c r="C893">
        <f t="shared" ca="1" si="56"/>
        <v>229</v>
      </c>
      <c r="D893">
        <f t="shared" ca="1" si="56"/>
        <v>240</v>
      </c>
      <c r="E893">
        <f t="shared" ca="1" si="56"/>
        <v>33</v>
      </c>
      <c r="F893">
        <f t="shared" ca="1" si="56"/>
        <v>56</v>
      </c>
      <c r="G893">
        <f t="shared" ca="1" si="56"/>
        <v>234</v>
      </c>
      <c r="H893">
        <f t="shared" ca="1" si="56"/>
        <v>76</v>
      </c>
      <c r="I893">
        <f t="shared" ca="1" si="56"/>
        <v>195</v>
      </c>
      <c r="J893">
        <f t="shared" ca="1" si="56"/>
        <v>217</v>
      </c>
      <c r="K893">
        <f t="shared" ca="1" si="56"/>
        <v>269</v>
      </c>
    </row>
    <row r="894" spans="1:11" x14ac:dyDescent="0.15">
      <c r="A894" t="s">
        <v>768</v>
      </c>
      <c r="B894">
        <f t="shared" ca="1" si="56"/>
        <v>92</v>
      </c>
      <c r="C894">
        <f t="shared" ca="1" si="56"/>
        <v>74</v>
      </c>
      <c r="D894">
        <f t="shared" ca="1" si="56"/>
        <v>103</v>
      </c>
      <c r="E894">
        <f t="shared" ca="1" si="56"/>
        <v>241</v>
      </c>
      <c r="F894">
        <f t="shared" ca="1" si="56"/>
        <v>225</v>
      </c>
      <c r="G894">
        <f t="shared" ca="1" si="56"/>
        <v>34</v>
      </c>
      <c r="H894">
        <f t="shared" ca="1" si="56"/>
        <v>234</v>
      </c>
      <c r="I894">
        <f t="shared" ca="1" si="56"/>
        <v>288</v>
      </c>
      <c r="J894">
        <f t="shared" ca="1" si="56"/>
        <v>122</v>
      </c>
      <c r="K894">
        <f t="shared" ca="1" si="56"/>
        <v>61</v>
      </c>
    </row>
    <row r="895" spans="1:11" x14ac:dyDescent="0.15">
      <c r="A895" t="s">
        <v>769</v>
      </c>
      <c r="B895">
        <f t="shared" ca="1" si="56"/>
        <v>184</v>
      </c>
      <c r="C895">
        <f t="shared" ca="1" si="56"/>
        <v>132</v>
      </c>
      <c r="D895">
        <f t="shared" ca="1" si="56"/>
        <v>163</v>
      </c>
      <c r="E895">
        <f t="shared" ca="1" si="56"/>
        <v>151</v>
      </c>
      <c r="F895">
        <f t="shared" ca="1" si="56"/>
        <v>81</v>
      </c>
      <c r="G895">
        <f t="shared" ca="1" si="56"/>
        <v>145</v>
      </c>
      <c r="H895">
        <f t="shared" ca="1" si="56"/>
        <v>174</v>
      </c>
      <c r="I895">
        <f t="shared" ca="1" si="56"/>
        <v>296</v>
      </c>
      <c r="J895">
        <f t="shared" ca="1" si="56"/>
        <v>240</v>
      </c>
      <c r="K895">
        <f t="shared" ca="1" si="56"/>
        <v>48</v>
      </c>
    </row>
    <row r="896" spans="1:11" x14ac:dyDescent="0.15">
      <c r="A896" t="s">
        <v>229</v>
      </c>
      <c r="B896">
        <f t="shared" ca="1" si="56"/>
        <v>207</v>
      </c>
      <c r="C896">
        <f t="shared" ca="1" si="56"/>
        <v>294</v>
      </c>
      <c r="D896">
        <f t="shared" ca="1" si="56"/>
        <v>280</v>
      </c>
      <c r="E896">
        <f t="shared" ca="1" si="56"/>
        <v>279</v>
      </c>
      <c r="F896">
        <f t="shared" ca="1" si="56"/>
        <v>269</v>
      </c>
      <c r="G896">
        <f t="shared" ca="1" si="56"/>
        <v>226</v>
      </c>
      <c r="H896">
        <f t="shared" ca="1" si="56"/>
        <v>184</v>
      </c>
      <c r="I896">
        <f t="shared" ca="1" si="56"/>
        <v>269</v>
      </c>
      <c r="J896">
        <f t="shared" ca="1" si="56"/>
        <v>104</v>
      </c>
      <c r="K896">
        <f t="shared" ca="1" si="56"/>
        <v>252</v>
      </c>
    </row>
    <row r="897" spans="1:11" x14ac:dyDescent="0.15">
      <c r="A897" t="s">
        <v>432</v>
      </c>
      <c r="B897">
        <f t="shared" ca="1" si="56"/>
        <v>134</v>
      </c>
      <c r="C897">
        <f t="shared" ca="1" si="56"/>
        <v>192</v>
      </c>
      <c r="D897">
        <f t="shared" ca="1" si="56"/>
        <v>157</v>
      </c>
      <c r="E897">
        <f t="shared" ca="1" si="56"/>
        <v>14</v>
      </c>
      <c r="F897">
        <f t="shared" ca="1" si="56"/>
        <v>228</v>
      </c>
      <c r="G897">
        <f t="shared" ca="1" si="56"/>
        <v>18</v>
      </c>
      <c r="H897">
        <f t="shared" ca="1" si="56"/>
        <v>272</v>
      </c>
      <c r="I897">
        <f t="shared" ca="1" si="56"/>
        <v>41</v>
      </c>
      <c r="J897">
        <f t="shared" ca="1" si="56"/>
        <v>140</v>
      </c>
      <c r="K897">
        <f t="shared" ca="1" si="56"/>
        <v>136</v>
      </c>
    </row>
    <row r="898" spans="1:11" x14ac:dyDescent="0.15">
      <c r="A898" t="s">
        <v>127</v>
      </c>
      <c r="B898">
        <f t="shared" ca="1" si="56"/>
        <v>168</v>
      </c>
      <c r="C898">
        <f t="shared" ca="1" si="56"/>
        <v>89</v>
      </c>
      <c r="D898">
        <f t="shared" ca="1" si="56"/>
        <v>117</v>
      </c>
      <c r="E898">
        <f t="shared" ca="1" si="56"/>
        <v>43</v>
      </c>
      <c r="F898">
        <f t="shared" ca="1" si="56"/>
        <v>210</v>
      </c>
      <c r="G898">
        <f t="shared" ca="1" si="56"/>
        <v>161</v>
      </c>
      <c r="H898">
        <f t="shared" ca="1" si="56"/>
        <v>285</v>
      </c>
      <c r="I898">
        <f t="shared" ca="1" si="56"/>
        <v>24</v>
      </c>
      <c r="J898">
        <f t="shared" ca="1" si="56"/>
        <v>244</v>
      </c>
      <c r="K898">
        <f t="shared" ca="1" si="56"/>
        <v>215</v>
      </c>
    </row>
    <row r="899" spans="1:11" x14ac:dyDescent="0.15">
      <c r="A899" t="s">
        <v>452</v>
      </c>
      <c r="B899">
        <f t="shared" ref="B899:K914" ca="1" si="57">RANDBETWEEN(1,300)</f>
        <v>219</v>
      </c>
      <c r="C899">
        <f t="shared" ca="1" si="57"/>
        <v>138</v>
      </c>
      <c r="D899">
        <f t="shared" ca="1" si="57"/>
        <v>252</v>
      </c>
      <c r="E899">
        <f t="shared" ca="1" si="57"/>
        <v>187</v>
      </c>
      <c r="F899">
        <f t="shared" ca="1" si="57"/>
        <v>175</v>
      </c>
      <c r="G899">
        <f t="shared" ca="1" si="57"/>
        <v>172</v>
      </c>
      <c r="H899">
        <f t="shared" ca="1" si="57"/>
        <v>213</v>
      </c>
      <c r="I899">
        <f t="shared" ca="1" si="57"/>
        <v>249</v>
      </c>
      <c r="J899">
        <f t="shared" ca="1" si="57"/>
        <v>202</v>
      </c>
      <c r="K899">
        <f t="shared" ca="1" si="57"/>
        <v>198</v>
      </c>
    </row>
    <row r="900" spans="1:11" x14ac:dyDescent="0.15">
      <c r="A900" t="s">
        <v>99</v>
      </c>
      <c r="B900">
        <f t="shared" ca="1" si="57"/>
        <v>163</v>
      </c>
      <c r="C900">
        <f t="shared" ca="1" si="57"/>
        <v>111</v>
      </c>
      <c r="D900">
        <f t="shared" ca="1" si="57"/>
        <v>98</v>
      </c>
      <c r="E900">
        <f t="shared" ca="1" si="57"/>
        <v>52</v>
      </c>
      <c r="F900">
        <f t="shared" ca="1" si="57"/>
        <v>99</v>
      </c>
      <c r="G900">
        <f t="shared" ca="1" si="57"/>
        <v>172</v>
      </c>
      <c r="H900">
        <f t="shared" ca="1" si="57"/>
        <v>75</v>
      </c>
      <c r="I900">
        <f t="shared" ca="1" si="57"/>
        <v>3</v>
      </c>
      <c r="J900">
        <f t="shared" ca="1" si="57"/>
        <v>290</v>
      </c>
      <c r="K900">
        <f t="shared" ca="1" si="57"/>
        <v>246</v>
      </c>
    </row>
    <row r="901" spans="1:11" x14ac:dyDescent="0.15">
      <c r="A901" t="s">
        <v>737</v>
      </c>
      <c r="B901">
        <f t="shared" ca="1" si="57"/>
        <v>102</v>
      </c>
      <c r="C901">
        <f t="shared" ca="1" si="57"/>
        <v>159</v>
      </c>
      <c r="D901">
        <f t="shared" ca="1" si="57"/>
        <v>234</v>
      </c>
      <c r="E901">
        <f t="shared" ca="1" si="57"/>
        <v>291</v>
      </c>
      <c r="F901">
        <f t="shared" ca="1" si="57"/>
        <v>274</v>
      </c>
      <c r="G901">
        <f t="shared" ca="1" si="57"/>
        <v>88</v>
      </c>
      <c r="H901">
        <f t="shared" ca="1" si="57"/>
        <v>18</v>
      </c>
      <c r="I901">
        <f t="shared" ca="1" si="57"/>
        <v>231</v>
      </c>
      <c r="J901">
        <f t="shared" ca="1" si="57"/>
        <v>225</v>
      </c>
      <c r="K901">
        <f t="shared" ca="1" si="57"/>
        <v>107</v>
      </c>
    </row>
    <row r="902" spans="1:11" x14ac:dyDescent="0.15">
      <c r="A902" t="s">
        <v>770</v>
      </c>
      <c r="B902">
        <f t="shared" ca="1" si="57"/>
        <v>231</v>
      </c>
      <c r="C902">
        <f t="shared" ca="1" si="57"/>
        <v>114</v>
      </c>
      <c r="D902">
        <f t="shared" ca="1" si="57"/>
        <v>289</v>
      </c>
      <c r="E902">
        <f t="shared" ca="1" si="57"/>
        <v>186</v>
      </c>
      <c r="F902">
        <f t="shared" ca="1" si="57"/>
        <v>250</v>
      </c>
      <c r="G902">
        <f t="shared" ca="1" si="57"/>
        <v>145</v>
      </c>
      <c r="H902">
        <f t="shared" ca="1" si="57"/>
        <v>124</v>
      </c>
      <c r="I902">
        <f t="shared" ca="1" si="57"/>
        <v>195</v>
      </c>
      <c r="J902">
        <f t="shared" ca="1" si="57"/>
        <v>136</v>
      </c>
      <c r="K902">
        <f t="shared" ca="1" si="57"/>
        <v>284</v>
      </c>
    </row>
    <row r="903" spans="1:11" x14ac:dyDescent="0.15">
      <c r="A903" t="s">
        <v>771</v>
      </c>
      <c r="B903">
        <f t="shared" ca="1" si="57"/>
        <v>180</v>
      </c>
      <c r="C903">
        <f t="shared" ca="1" si="57"/>
        <v>165</v>
      </c>
      <c r="D903">
        <f t="shared" ca="1" si="57"/>
        <v>38</v>
      </c>
      <c r="E903">
        <f t="shared" ca="1" si="57"/>
        <v>21</v>
      </c>
      <c r="F903">
        <f t="shared" ca="1" si="57"/>
        <v>241</v>
      </c>
      <c r="G903">
        <f t="shared" ca="1" si="57"/>
        <v>234</v>
      </c>
      <c r="H903">
        <f t="shared" ca="1" si="57"/>
        <v>234</v>
      </c>
      <c r="I903">
        <f t="shared" ca="1" si="57"/>
        <v>186</v>
      </c>
      <c r="J903">
        <f t="shared" ca="1" si="57"/>
        <v>130</v>
      </c>
      <c r="K903">
        <f t="shared" ca="1" si="57"/>
        <v>135</v>
      </c>
    </row>
    <row r="904" spans="1:11" x14ac:dyDescent="0.15">
      <c r="A904" t="s">
        <v>521</v>
      </c>
      <c r="B904">
        <f t="shared" ca="1" si="57"/>
        <v>7</v>
      </c>
      <c r="C904">
        <f t="shared" ca="1" si="57"/>
        <v>260</v>
      </c>
      <c r="D904">
        <f t="shared" ca="1" si="57"/>
        <v>291</v>
      </c>
      <c r="E904">
        <f t="shared" ca="1" si="57"/>
        <v>52</v>
      </c>
      <c r="F904">
        <f t="shared" ca="1" si="57"/>
        <v>50</v>
      </c>
      <c r="G904">
        <f t="shared" ca="1" si="57"/>
        <v>42</v>
      </c>
      <c r="H904">
        <f t="shared" ca="1" si="57"/>
        <v>270</v>
      </c>
      <c r="I904">
        <f t="shared" ca="1" si="57"/>
        <v>168</v>
      </c>
      <c r="J904">
        <f t="shared" ca="1" si="57"/>
        <v>145</v>
      </c>
      <c r="K904">
        <f t="shared" ca="1" si="57"/>
        <v>99</v>
      </c>
    </row>
    <row r="905" spans="1:11" x14ac:dyDescent="0.15">
      <c r="A905" t="s">
        <v>772</v>
      </c>
      <c r="B905">
        <f t="shared" ca="1" si="57"/>
        <v>278</v>
      </c>
      <c r="C905">
        <f t="shared" ca="1" si="57"/>
        <v>159</v>
      </c>
      <c r="D905">
        <f t="shared" ca="1" si="57"/>
        <v>185</v>
      </c>
      <c r="E905">
        <f t="shared" ca="1" si="57"/>
        <v>89</v>
      </c>
      <c r="F905">
        <f t="shared" ca="1" si="57"/>
        <v>192</v>
      </c>
      <c r="G905">
        <f t="shared" ca="1" si="57"/>
        <v>238</v>
      </c>
      <c r="H905">
        <f t="shared" ca="1" si="57"/>
        <v>135</v>
      </c>
      <c r="I905">
        <f t="shared" ca="1" si="57"/>
        <v>256</v>
      </c>
      <c r="J905">
        <f t="shared" ca="1" si="57"/>
        <v>19</v>
      </c>
      <c r="K905">
        <f t="shared" ca="1" si="57"/>
        <v>30</v>
      </c>
    </row>
    <row r="906" spans="1:11" x14ac:dyDescent="0.15">
      <c r="A906" t="s">
        <v>462</v>
      </c>
      <c r="B906">
        <f t="shared" ca="1" si="57"/>
        <v>162</v>
      </c>
      <c r="C906">
        <f t="shared" ca="1" si="57"/>
        <v>52</v>
      </c>
      <c r="D906">
        <f t="shared" ca="1" si="57"/>
        <v>237</v>
      </c>
      <c r="E906">
        <f t="shared" ca="1" si="57"/>
        <v>36</v>
      </c>
      <c r="F906">
        <f t="shared" ca="1" si="57"/>
        <v>59</v>
      </c>
      <c r="G906">
        <f t="shared" ca="1" si="57"/>
        <v>294</v>
      </c>
      <c r="H906">
        <f t="shared" ca="1" si="57"/>
        <v>286</v>
      </c>
      <c r="I906">
        <f t="shared" ca="1" si="57"/>
        <v>129</v>
      </c>
      <c r="J906">
        <f t="shared" ca="1" si="57"/>
        <v>171</v>
      </c>
      <c r="K906">
        <f t="shared" ca="1" si="57"/>
        <v>155</v>
      </c>
    </row>
    <row r="907" spans="1:11" x14ac:dyDescent="0.15">
      <c r="A907" t="s">
        <v>773</v>
      </c>
      <c r="B907">
        <f t="shared" ca="1" si="57"/>
        <v>176</v>
      </c>
      <c r="C907">
        <f t="shared" ca="1" si="57"/>
        <v>282</v>
      </c>
      <c r="D907">
        <f t="shared" ca="1" si="57"/>
        <v>7</v>
      </c>
      <c r="E907">
        <f t="shared" ca="1" si="57"/>
        <v>248</v>
      </c>
      <c r="F907">
        <f t="shared" ca="1" si="57"/>
        <v>137</v>
      </c>
      <c r="G907">
        <f t="shared" ca="1" si="57"/>
        <v>162</v>
      </c>
      <c r="H907">
        <f t="shared" ca="1" si="57"/>
        <v>110</v>
      </c>
      <c r="I907">
        <f t="shared" ca="1" si="57"/>
        <v>99</v>
      </c>
      <c r="J907">
        <f t="shared" ca="1" si="57"/>
        <v>146</v>
      </c>
      <c r="K907">
        <f t="shared" ca="1" si="57"/>
        <v>9</v>
      </c>
    </row>
    <row r="908" spans="1:11" x14ac:dyDescent="0.15">
      <c r="A908" t="s">
        <v>774</v>
      </c>
      <c r="B908">
        <f t="shared" ca="1" si="57"/>
        <v>134</v>
      </c>
      <c r="C908">
        <f t="shared" ca="1" si="57"/>
        <v>54</v>
      </c>
      <c r="D908">
        <f t="shared" ca="1" si="57"/>
        <v>278</v>
      </c>
      <c r="E908">
        <f t="shared" ca="1" si="57"/>
        <v>256</v>
      </c>
      <c r="F908">
        <f t="shared" ca="1" si="57"/>
        <v>211</v>
      </c>
      <c r="G908">
        <f t="shared" ca="1" si="57"/>
        <v>200</v>
      </c>
      <c r="H908">
        <f t="shared" ca="1" si="57"/>
        <v>237</v>
      </c>
      <c r="I908">
        <f t="shared" ca="1" si="57"/>
        <v>42</v>
      </c>
      <c r="J908">
        <f t="shared" ca="1" si="57"/>
        <v>20</v>
      </c>
      <c r="K908">
        <f t="shared" ca="1" si="57"/>
        <v>241</v>
      </c>
    </row>
    <row r="909" spans="1:11" x14ac:dyDescent="0.15">
      <c r="A909" t="s">
        <v>775</v>
      </c>
      <c r="B909">
        <f t="shared" ca="1" si="57"/>
        <v>12</v>
      </c>
      <c r="C909">
        <f t="shared" ca="1" si="57"/>
        <v>117</v>
      </c>
      <c r="D909">
        <f t="shared" ca="1" si="57"/>
        <v>290</v>
      </c>
      <c r="E909">
        <f t="shared" ca="1" si="57"/>
        <v>113</v>
      </c>
      <c r="F909">
        <f t="shared" ca="1" si="57"/>
        <v>46</v>
      </c>
      <c r="G909">
        <f t="shared" ca="1" si="57"/>
        <v>295</v>
      </c>
      <c r="H909">
        <f t="shared" ca="1" si="57"/>
        <v>77</v>
      </c>
      <c r="I909">
        <f t="shared" ca="1" si="57"/>
        <v>90</v>
      </c>
      <c r="J909">
        <f t="shared" ca="1" si="57"/>
        <v>134</v>
      </c>
      <c r="K909">
        <f t="shared" ca="1" si="57"/>
        <v>265</v>
      </c>
    </row>
    <row r="910" spans="1:11" x14ac:dyDescent="0.15">
      <c r="A910" t="s">
        <v>776</v>
      </c>
      <c r="B910">
        <f t="shared" ca="1" si="57"/>
        <v>152</v>
      </c>
      <c r="C910">
        <f t="shared" ca="1" si="57"/>
        <v>225</v>
      </c>
      <c r="D910">
        <f t="shared" ca="1" si="57"/>
        <v>93</v>
      </c>
      <c r="E910">
        <f t="shared" ca="1" si="57"/>
        <v>58</v>
      </c>
      <c r="F910">
        <f t="shared" ca="1" si="57"/>
        <v>148</v>
      </c>
      <c r="G910">
        <f t="shared" ca="1" si="57"/>
        <v>5</v>
      </c>
      <c r="H910">
        <f t="shared" ca="1" si="57"/>
        <v>267</v>
      </c>
      <c r="I910">
        <f t="shared" ca="1" si="57"/>
        <v>275</v>
      </c>
      <c r="J910">
        <f t="shared" ca="1" si="57"/>
        <v>10</v>
      </c>
      <c r="K910">
        <f t="shared" ca="1" si="57"/>
        <v>270</v>
      </c>
    </row>
    <row r="911" spans="1:11" x14ac:dyDescent="0.15">
      <c r="A911" t="s">
        <v>777</v>
      </c>
      <c r="B911">
        <f t="shared" ca="1" si="57"/>
        <v>55</v>
      </c>
      <c r="C911">
        <f t="shared" ca="1" si="57"/>
        <v>107</v>
      </c>
      <c r="D911">
        <f t="shared" ca="1" si="57"/>
        <v>142</v>
      </c>
      <c r="E911">
        <f t="shared" ca="1" si="57"/>
        <v>132</v>
      </c>
      <c r="F911">
        <f t="shared" ca="1" si="57"/>
        <v>263</v>
      </c>
      <c r="G911">
        <f t="shared" ca="1" si="57"/>
        <v>6</v>
      </c>
      <c r="H911">
        <f t="shared" ca="1" si="57"/>
        <v>153</v>
      </c>
      <c r="I911">
        <f t="shared" ca="1" si="57"/>
        <v>195</v>
      </c>
      <c r="J911">
        <f t="shared" ca="1" si="57"/>
        <v>67</v>
      </c>
      <c r="K911">
        <f t="shared" ca="1" si="57"/>
        <v>246</v>
      </c>
    </row>
    <row r="912" spans="1:11" x14ac:dyDescent="0.15">
      <c r="A912" t="s">
        <v>441</v>
      </c>
      <c r="B912">
        <f t="shared" ca="1" si="57"/>
        <v>97</v>
      </c>
      <c r="C912">
        <f t="shared" ca="1" si="57"/>
        <v>182</v>
      </c>
      <c r="D912">
        <f t="shared" ca="1" si="57"/>
        <v>100</v>
      </c>
      <c r="E912">
        <f t="shared" ca="1" si="57"/>
        <v>247</v>
      </c>
      <c r="F912">
        <f t="shared" ca="1" si="57"/>
        <v>161</v>
      </c>
      <c r="G912">
        <f t="shared" ca="1" si="57"/>
        <v>110</v>
      </c>
      <c r="H912">
        <f t="shared" ca="1" si="57"/>
        <v>93</v>
      </c>
      <c r="I912">
        <f t="shared" ca="1" si="57"/>
        <v>93</v>
      </c>
      <c r="J912">
        <f t="shared" ca="1" si="57"/>
        <v>79</v>
      </c>
      <c r="K912">
        <f t="shared" ca="1" si="57"/>
        <v>170</v>
      </c>
    </row>
    <row r="913" spans="1:11" x14ac:dyDescent="0.15">
      <c r="A913" t="s">
        <v>778</v>
      </c>
      <c r="B913">
        <f t="shared" ca="1" si="57"/>
        <v>247</v>
      </c>
      <c r="C913">
        <f t="shared" ca="1" si="57"/>
        <v>4</v>
      </c>
      <c r="D913">
        <f t="shared" ca="1" si="57"/>
        <v>12</v>
      </c>
      <c r="E913">
        <f t="shared" ca="1" si="57"/>
        <v>99</v>
      </c>
      <c r="F913">
        <f t="shared" ca="1" si="57"/>
        <v>95</v>
      </c>
      <c r="G913">
        <f t="shared" ca="1" si="57"/>
        <v>39</v>
      </c>
      <c r="H913">
        <f t="shared" ca="1" si="57"/>
        <v>210</v>
      </c>
      <c r="I913">
        <f t="shared" ca="1" si="57"/>
        <v>264</v>
      </c>
      <c r="J913">
        <f t="shared" ca="1" si="57"/>
        <v>6</v>
      </c>
      <c r="K913">
        <f t="shared" ca="1" si="57"/>
        <v>78</v>
      </c>
    </row>
    <row r="914" spans="1:11" x14ac:dyDescent="0.15">
      <c r="A914" t="s">
        <v>779</v>
      </c>
      <c r="B914">
        <f t="shared" ca="1" si="57"/>
        <v>149</v>
      </c>
      <c r="C914">
        <f t="shared" ca="1" si="57"/>
        <v>263</v>
      </c>
      <c r="D914">
        <f t="shared" ca="1" si="57"/>
        <v>199</v>
      </c>
      <c r="E914">
        <f t="shared" ca="1" si="57"/>
        <v>150</v>
      </c>
      <c r="F914">
        <f t="shared" ca="1" si="57"/>
        <v>212</v>
      </c>
      <c r="G914">
        <f t="shared" ca="1" si="57"/>
        <v>18</v>
      </c>
      <c r="H914">
        <f t="shared" ca="1" si="57"/>
        <v>40</v>
      </c>
      <c r="I914">
        <f t="shared" ca="1" si="57"/>
        <v>300</v>
      </c>
      <c r="J914">
        <f t="shared" ca="1" si="57"/>
        <v>146</v>
      </c>
      <c r="K914">
        <f t="shared" ca="1" si="57"/>
        <v>140</v>
      </c>
    </row>
    <row r="915" spans="1:11" x14ac:dyDescent="0.15">
      <c r="A915" t="s">
        <v>780</v>
      </c>
      <c r="B915">
        <f t="shared" ref="B915:K930" ca="1" si="58">RANDBETWEEN(1,300)</f>
        <v>293</v>
      </c>
      <c r="C915">
        <f t="shared" ca="1" si="58"/>
        <v>153</v>
      </c>
      <c r="D915">
        <f t="shared" ca="1" si="58"/>
        <v>37</v>
      </c>
      <c r="E915">
        <f t="shared" ca="1" si="58"/>
        <v>73</v>
      </c>
      <c r="F915">
        <f t="shared" ca="1" si="58"/>
        <v>120</v>
      </c>
      <c r="G915">
        <f t="shared" ca="1" si="58"/>
        <v>161</v>
      </c>
      <c r="H915">
        <f t="shared" ca="1" si="58"/>
        <v>81</v>
      </c>
      <c r="I915">
        <f t="shared" ca="1" si="58"/>
        <v>297</v>
      </c>
      <c r="J915">
        <f t="shared" ca="1" si="58"/>
        <v>292</v>
      </c>
      <c r="K915">
        <f t="shared" ca="1" si="58"/>
        <v>137</v>
      </c>
    </row>
    <row r="916" spans="1:11" x14ac:dyDescent="0.15">
      <c r="A916" t="s">
        <v>781</v>
      </c>
      <c r="B916">
        <f t="shared" ca="1" si="58"/>
        <v>90</v>
      </c>
      <c r="C916">
        <f t="shared" ca="1" si="58"/>
        <v>283</v>
      </c>
      <c r="D916">
        <f t="shared" ca="1" si="58"/>
        <v>50</v>
      </c>
      <c r="E916">
        <f t="shared" ca="1" si="58"/>
        <v>66</v>
      </c>
      <c r="F916">
        <f t="shared" ca="1" si="58"/>
        <v>298</v>
      </c>
      <c r="G916">
        <f t="shared" ca="1" si="58"/>
        <v>32</v>
      </c>
      <c r="H916">
        <f t="shared" ca="1" si="58"/>
        <v>203</v>
      </c>
      <c r="I916">
        <f t="shared" ca="1" si="58"/>
        <v>61</v>
      </c>
      <c r="J916">
        <f t="shared" ca="1" si="58"/>
        <v>81</v>
      </c>
      <c r="K916">
        <f t="shared" ca="1" si="58"/>
        <v>231</v>
      </c>
    </row>
    <row r="917" spans="1:11" x14ac:dyDescent="0.15">
      <c r="A917" t="s">
        <v>782</v>
      </c>
      <c r="B917">
        <f t="shared" ca="1" si="58"/>
        <v>41</v>
      </c>
      <c r="C917">
        <f t="shared" ca="1" si="58"/>
        <v>254</v>
      </c>
      <c r="D917">
        <f t="shared" ca="1" si="58"/>
        <v>157</v>
      </c>
      <c r="E917">
        <f t="shared" ca="1" si="58"/>
        <v>230</v>
      </c>
      <c r="F917">
        <f t="shared" ca="1" si="58"/>
        <v>187</v>
      </c>
      <c r="G917">
        <f t="shared" ca="1" si="58"/>
        <v>86</v>
      </c>
      <c r="H917">
        <f t="shared" ca="1" si="58"/>
        <v>187</v>
      </c>
      <c r="I917">
        <f t="shared" ca="1" si="58"/>
        <v>280</v>
      </c>
      <c r="J917">
        <f t="shared" ca="1" si="58"/>
        <v>79</v>
      </c>
      <c r="K917">
        <f t="shared" ca="1" si="58"/>
        <v>76</v>
      </c>
    </row>
    <row r="918" spans="1:11" x14ac:dyDescent="0.15">
      <c r="A918" t="s">
        <v>783</v>
      </c>
      <c r="B918">
        <f t="shared" ca="1" si="58"/>
        <v>151</v>
      </c>
      <c r="C918">
        <f t="shared" ca="1" si="58"/>
        <v>259</v>
      </c>
      <c r="D918">
        <f t="shared" ca="1" si="58"/>
        <v>13</v>
      </c>
      <c r="E918">
        <f t="shared" ca="1" si="58"/>
        <v>85</v>
      </c>
      <c r="F918">
        <f t="shared" ca="1" si="58"/>
        <v>139</v>
      </c>
      <c r="G918">
        <f t="shared" ca="1" si="58"/>
        <v>18</v>
      </c>
      <c r="H918">
        <f t="shared" ca="1" si="58"/>
        <v>180</v>
      </c>
      <c r="I918">
        <f t="shared" ca="1" si="58"/>
        <v>166</v>
      </c>
      <c r="J918">
        <f t="shared" ca="1" si="58"/>
        <v>156</v>
      </c>
      <c r="K918">
        <f t="shared" ca="1" si="58"/>
        <v>45</v>
      </c>
    </row>
    <row r="919" spans="1:11" x14ac:dyDescent="0.15">
      <c r="A919" t="s">
        <v>524</v>
      </c>
      <c r="B919">
        <f t="shared" ca="1" si="58"/>
        <v>131</v>
      </c>
      <c r="C919">
        <f t="shared" ca="1" si="58"/>
        <v>269</v>
      </c>
      <c r="D919">
        <f t="shared" ca="1" si="58"/>
        <v>262</v>
      </c>
      <c r="E919">
        <f t="shared" ca="1" si="58"/>
        <v>175</v>
      </c>
      <c r="F919">
        <f t="shared" ca="1" si="58"/>
        <v>270</v>
      </c>
      <c r="G919">
        <f t="shared" ca="1" si="58"/>
        <v>53</v>
      </c>
      <c r="H919">
        <f t="shared" ca="1" si="58"/>
        <v>154</v>
      </c>
      <c r="I919">
        <f t="shared" ca="1" si="58"/>
        <v>240</v>
      </c>
      <c r="J919">
        <f t="shared" ca="1" si="58"/>
        <v>23</v>
      </c>
      <c r="K919">
        <f t="shared" ca="1" si="58"/>
        <v>101</v>
      </c>
    </row>
    <row r="920" spans="1:11" x14ac:dyDescent="0.15">
      <c r="A920" t="s">
        <v>682</v>
      </c>
      <c r="B920">
        <f t="shared" ca="1" si="58"/>
        <v>11</v>
      </c>
      <c r="C920">
        <f t="shared" ca="1" si="58"/>
        <v>172</v>
      </c>
      <c r="D920">
        <f t="shared" ca="1" si="58"/>
        <v>169</v>
      </c>
      <c r="E920">
        <f t="shared" ca="1" si="58"/>
        <v>197</v>
      </c>
      <c r="F920">
        <f t="shared" ca="1" si="58"/>
        <v>256</v>
      </c>
      <c r="G920">
        <f t="shared" ca="1" si="58"/>
        <v>62</v>
      </c>
      <c r="H920">
        <f t="shared" ca="1" si="58"/>
        <v>158</v>
      </c>
      <c r="I920">
        <f t="shared" ca="1" si="58"/>
        <v>279</v>
      </c>
      <c r="J920">
        <f t="shared" ca="1" si="58"/>
        <v>228</v>
      </c>
      <c r="K920">
        <f t="shared" ca="1" si="58"/>
        <v>300</v>
      </c>
    </row>
    <row r="921" spans="1:11" x14ac:dyDescent="0.15">
      <c r="A921" t="s">
        <v>525</v>
      </c>
      <c r="B921">
        <f t="shared" ca="1" si="58"/>
        <v>125</v>
      </c>
      <c r="C921">
        <f t="shared" ca="1" si="58"/>
        <v>184</v>
      </c>
      <c r="D921">
        <f t="shared" ca="1" si="58"/>
        <v>95</v>
      </c>
      <c r="E921">
        <f t="shared" ca="1" si="58"/>
        <v>294</v>
      </c>
      <c r="F921">
        <f t="shared" ca="1" si="58"/>
        <v>259</v>
      </c>
      <c r="G921">
        <f t="shared" ca="1" si="58"/>
        <v>263</v>
      </c>
      <c r="H921">
        <f t="shared" ca="1" si="58"/>
        <v>182</v>
      </c>
      <c r="I921">
        <f t="shared" ca="1" si="58"/>
        <v>84</v>
      </c>
      <c r="J921">
        <f t="shared" ca="1" si="58"/>
        <v>264</v>
      </c>
      <c r="K921">
        <f t="shared" ca="1" si="58"/>
        <v>242</v>
      </c>
    </row>
    <row r="922" spans="1:11" x14ac:dyDescent="0.15">
      <c r="A922" t="s">
        <v>784</v>
      </c>
      <c r="B922">
        <f t="shared" ca="1" si="58"/>
        <v>62</v>
      </c>
      <c r="C922">
        <f t="shared" ca="1" si="58"/>
        <v>7</v>
      </c>
      <c r="D922">
        <f t="shared" ca="1" si="58"/>
        <v>69</v>
      </c>
      <c r="E922">
        <f t="shared" ca="1" si="58"/>
        <v>51</v>
      </c>
      <c r="F922">
        <f t="shared" ca="1" si="58"/>
        <v>249</v>
      </c>
      <c r="G922">
        <f t="shared" ca="1" si="58"/>
        <v>124</v>
      </c>
      <c r="H922">
        <f t="shared" ca="1" si="58"/>
        <v>109</v>
      </c>
      <c r="I922">
        <f t="shared" ca="1" si="58"/>
        <v>61</v>
      </c>
      <c r="J922">
        <f t="shared" ca="1" si="58"/>
        <v>47</v>
      </c>
      <c r="K922">
        <f t="shared" ca="1" si="58"/>
        <v>259</v>
      </c>
    </row>
    <row r="923" spans="1:11" x14ac:dyDescent="0.15">
      <c r="A923" t="s">
        <v>785</v>
      </c>
      <c r="B923">
        <f t="shared" ca="1" si="58"/>
        <v>266</v>
      </c>
      <c r="C923">
        <f t="shared" ca="1" si="58"/>
        <v>91</v>
      </c>
      <c r="D923">
        <f t="shared" ca="1" si="58"/>
        <v>171</v>
      </c>
      <c r="E923">
        <f t="shared" ca="1" si="58"/>
        <v>216</v>
      </c>
      <c r="F923">
        <f t="shared" ca="1" si="58"/>
        <v>250</v>
      </c>
      <c r="G923">
        <f t="shared" ca="1" si="58"/>
        <v>72</v>
      </c>
      <c r="H923">
        <f t="shared" ca="1" si="58"/>
        <v>79</v>
      </c>
      <c r="I923">
        <f t="shared" ca="1" si="58"/>
        <v>172</v>
      </c>
      <c r="J923">
        <f t="shared" ca="1" si="58"/>
        <v>128</v>
      </c>
      <c r="K923">
        <f t="shared" ca="1" si="58"/>
        <v>149</v>
      </c>
    </row>
    <row r="924" spans="1:11" x14ac:dyDescent="0.15">
      <c r="A924" t="s">
        <v>786</v>
      </c>
      <c r="B924">
        <f t="shared" ca="1" si="58"/>
        <v>61</v>
      </c>
      <c r="C924">
        <f t="shared" ca="1" si="58"/>
        <v>116</v>
      </c>
      <c r="D924">
        <f t="shared" ca="1" si="58"/>
        <v>194</v>
      </c>
      <c r="E924">
        <f t="shared" ca="1" si="58"/>
        <v>81</v>
      </c>
      <c r="F924">
        <f t="shared" ca="1" si="58"/>
        <v>64</v>
      </c>
      <c r="G924">
        <f t="shared" ca="1" si="58"/>
        <v>53</v>
      </c>
      <c r="H924">
        <f t="shared" ca="1" si="58"/>
        <v>84</v>
      </c>
      <c r="I924">
        <f t="shared" ca="1" si="58"/>
        <v>257</v>
      </c>
      <c r="J924">
        <f t="shared" ca="1" si="58"/>
        <v>64</v>
      </c>
      <c r="K924">
        <f t="shared" ca="1" si="58"/>
        <v>155</v>
      </c>
    </row>
    <row r="925" spans="1:11" x14ac:dyDescent="0.15">
      <c r="A925" t="s">
        <v>787</v>
      </c>
      <c r="B925">
        <f t="shared" ca="1" si="58"/>
        <v>136</v>
      </c>
      <c r="C925">
        <f t="shared" ca="1" si="58"/>
        <v>103</v>
      </c>
      <c r="D925">
        <f t="shared" ca="1" si="58"/>
        <v>127</v>
      </c>
      <c r="E925">
        <f t="shared" ca="1" si="58"/>
        <v>101</v>
      </c>
      <c r="F925">
        <f t="shared" ca="1" si="58"/>
        <v>204</v>
      </c>
      <c r="G925">
        <f t="shared" ca="1" si="58"/>
        <v>209</v>
      </c>
      <c r="H925">
        <f t="shared" ca="1" si="58"/>
        <v>190</v>
      </c>
      <c r="I925">
        <f t="shared" ca="1" si="58"/>
        <v>158</v>
      </c>
      <c r="J925">
        <f t="shared" ca="1" si="58"/>
        <v>31</v>
      </c>
      <c r="K925">
        <f t="shared" ca="1" si="58"/>
        <v>116</v>
      </c>
    </row>
    <row r="926" spans="1:11" x14ac:dyDescent="0.15">
      <c r="A926" t="s">
        <v>788</v>
      </c>
      <c r="B926">
        <f t="shared" ca="1" si="58"/>
        <v>101</v>
      </c>
      <c r="C926">
        <f t="shared" ca="1" si="58"/>
        <v>82</v>
      </c>
      <c r="D926">
        <f t="shared" ca="1" si="58"/>
        <v>39</v>
      </c>
      <c r="E926">
        <f t="shared" ca="1" si="58"/>
        <v>128</v>
      </c>
      <c r="F926">
        <f t="shared" ca="1" si="58"/>
        <v>84</v>
      </c>
      <c r="G926">
        <f t="shared" ca="1" si="58"/>
        <v>137</v>
      </c>
      <c r="H926">
        <f t="shared" ca="1" si="58"/>
        <v>225</v>
      </c>
      <c r="I926">
        <f t="shared" ca="1" si="58"/>
        <v>243</v>
      </c>
      <c r="J926">
        <f t="shared" ca="1" si="58"/>
        <v>250</v>
      </c>
      <c r="K926">
        <f t="shared" ca="1" si="58"/>
        <v>275</v>
      </c>
    </row>
    <row r="927" spans="1:11" x14ac:dyDescent="0.15">
      <c r="A927" t="s">
        <v>789</v>
      </c>
      <c r="B927">
        <f t="shared" ca="1" si="58"/>
        <v>161</v>
      </c>
      <c r="C927">
        <f t="shared" ca="1" si="58"/>
        <v>272</v>
      </c>
      <c r="D927">
        <f t="shared" ca="1" si="58"/>
        <v>153</v>
      </c>
      <c r="E927">
        <f t="shared" ca="1" si="58"/>
        <v>156</v>
      </c>
      <c r="F927">
        <f t="shared" ca="1" si="58"/>
        <v>24</v>
      </c>
      <c r="G927">
        <f t="shared" ca="1" si="58"/>
        <v>18</v>
      </c>
      <c r="H927">
        <f t="shared" ca="1" si="58"/>
        <v>212</v>
      </c>
      <c r="I927">
        <f t="shared" ca="1" si="58"/>
        <v>224</v>
      </c>
      <c r="J927">
        <f t="shared" ca="1" si="58"/>
        <v>296</v>
      </c>
      <c r="K927">
        <f t="shared" ca="1" si="58"/>
        <v>44</v>
      </c>
    </row>
    <row r="928" spans="1:11" x14ac:dyDescent="0.15">
      <c r="A928" t="s">
        <v>295</v>
      </c>
      <c r="B928">
        <f t="shared" ca="1" si="58"/>
        <v>114</v>
      </c>
      <c r="C928">
        <f t="shared" ca="1" si="58"/>
        <v>143</v>
      </c>
      <c r="D928">
        <f t="shared" ca="1" si="58"/>
        <v>66</v>
      </c>
      <c r="E928">
        <f t="shared" ca="1" si="58"/>
        <v>202</v>
      </c>
      <c r="F928">
        <f t="shared" ca="1" si="58"/>
        <v>111</v>
      </c>
      <c r="G928">
        <f t="shared" ca="1" si="58"/>
        <v>249</v>
      </c>
      <c r="H928">
        <f t="shared" ca="1" si="58"/>
        <v>210</v>
      </c>
      <c r="I928">
        <f t="shared" ca="1" si="58"/>
        <v>166</v>
      </c>
      <c r="J928">
        <f t="shared" ca="1" si="58"/>
        <v>280</v>
      </c>
      <c r="K928">
        <f t="shared" ca="1" si="58"/>
        <v>105</v>
      </c>
    </row>
    <row r="929" spans="1:11" x14ac:dyDescent="0.15">
      <c r="A929" t="s">
        <v>790</v>
      </c>
      <c r="B929">
        <f t="shared" ca="1" si="58"/>
        <v>105</v>
      </c>
      <c r="C929">
        <f t="shared" ca="1" si="58"/>
        <v>160</v>
      </c>
      <c r="D929">
        <f t="shared" ca="1" si="58"/>
        <v>153</v>
      </c>
      <c r="E929">
        <f t="shared" ca="1" si="58"/>
        <v>54</v>
      </c>
      <c r="F929">
        <f t="shared" ca="1" si="58"/>
        <v>285</v>
      </c>
      <c r="G929">
        <f t="shared" ca="1" si="58"/>
        <v>221</v>
      </c>
      <c r="H929">
        <f t="shared" ca="1" si="58"/>
        <v>162</v>
      </c>
      <c r="I929">
        <f t="shared" ca="1" si="58"/>
        <v>229</v>
      </c>
      <c r="J929">
        <f t="shared" ca="1" si="58"/>
        <v>9</v>
      </c>
      <c r="K929">
        <f t="shared" ca="1" si="58"/>
        <v>58</v>
      </c>
    </row>
    <row r="930" spans="1:11" x14ac:dyDescent="0.15">
      <c r="A930" t="s">
        <v>210</v>
      </c>
      <c r="B930">
        <f t="shared" ca="1" si="58"/>
        <v>239</v>
      </c>
      <c r="C930">
        <f t="shared" ca="1" si="58"/>
        <v>208</v>
      </c>
      <c r="D930">
        <f t="shared" ca="1" si="58"/>
        <v>4</v>
      </c>
      <c r="E930">
        <f t="shared" ca="1" si="58"/>
        <v>105</v>
      </c>
      <c r="F930">
        <f t="shared" ca="1" si="58"/>
        <v>218</v>
      </c>
      <c r="G930">
        <f t="shared" ca="1" si="58"/>
        <v>164</v>
      </c>
      <c r="H930">
        <f t="shared" ca="1" si="58"/>
        <v>5</v>
      </c>
      <c r="I930">
        <f t="shared" ca="1" si="58"/>
        <v>128</v>
      </c>
      <c r="J930">
        <f t="shared" ca="1" si="58"/>
        <v>19</v>
      </c>
      <c r="K930">
        <f t="shared" ca="1" si="58"/>
        <v>50</v>
      </c>
    </row>
    <row r="931" spans="1:11" x14ac:dyDescent="0.15">
      <c r="A931" t="s">
        <v>791</v>
      </c>
      <c r="B931">
        <f t="shared" ref="B931:K946" ca="1" si="59">RANDBETWEEN(1,300)</f>
        <v>48</v>
      </c>
      <c r="C931">
        <f t="shared" ca="1" si="59"/>
        <v>217</v>
      </c>
      <c r="D931">
        <f t="shared" ca="1" si="59"/>
        <v>291</v>
      </c>
      <c r="E931">
        <f t="shared" ca="1" si="59"/>
        <v>120</v>
      </c>
      <c r="F931">
        <f t="shared" ca="1" si="59"/>
        <v>108</v>
      </c>
      <c r="G931">
        <f t="shared" ca="1" si="59"/>
        <v>51</v>
      </c>
      <c r="H931">
        <f t="shared" ca="1" si="59"/>
        <v>16</v>
      </c>
      <c r="I931">
        <f t="shared" ca="1" si="59"/>
        <v>203</v>
      </c>
      <c r="J931">
        <f t="shared" ca="1" si="59"/>
        <v>97</v>
      </c>
      <c r="K931">
        <f t="shared" ca="1" si="59"/>
        <v>86</v>
      </c>
    </row>
    <row r="932" spans="1:11" x14ac:dyDescent="0.15">
      <c r="A932" t="s">
        <v>792</v>
      </c>
      <c r="B932">
        <f t="shared" ca="1" si="59"/>
        <v>42</v>
      </c>
      <c r="C932">
        <f t="shared" ca="1" si="59"/>
        <v>208</v>
      </c>
      <c r="D932">
        <f t="shared" ca="1" si="59"/>
        <v>62</v>
      </c>
      <c r="E932">
        <f t="shared" ca="1" si="59"/>
        <v>178</v>
      </c>
      <c r="F932">
        <f t="shared" ca="1" si="59"/>
        <v>265</v>
      </c>
      <c r="G932">
        <f t="shared" ca="1" si="59"/>
        <v>128</v>
      </c>
      <c r="H932">
        <f t="shared" ca="1" si="59"/>
        <v>24</v>
      </c>
      <c r="I932">
        <f t="shared" ca="1" si="59"/>
        <v>109</v>
      </c>
      <c r="J932">
        <f t="shared" ca="1" si="59"/>
        <v>61</v>
      </c>
      <c r="K932">
        <f t="shared" ca="1" si="59"/>
        <v>280</v>
      </c>
    </row>
    <row r="933" spans="1:11" x14ac:dyDescent="0.15">
      <c r="A933" t="s">
        <v>793</v>
      </c>
      <c r="B933">
        <f t="shared" ca="1" si="59"/>
        <v>212</v>
      </c>
      <c r="C933">
        <f t="shared" ca="1" si="59"/>
        <v>91</v>
      </c>
      <c r="D933">
        <f t="shared" ca="1" si="59"/>
        <v>73</v>
      </c>
      <c r="E933">
        <f t="shared" ca="1" si="59"/>
        <v>73</v>
      </c>
      <c r="F933">
        <f t="shared" ca="1" si="59"/>
        <v>183</v>
      </c>
      <c r="G933">
        <f t="shared" ca="1" si="59"/>
        <v>69</v>
      </c>
      <c r="H933">
        <f t="shared" ca="1" si="59"/>
        <v>8</v>
      </c>
      <c r="I933">
        <f t="shared" ca="1" si="59"/>
        <v>223</v>
      </c>
      <c r="J933">
        <f t="shared" ca="1" si="59"/>
        <v>43</v>
      </c>
      <c r="K933">
        <f t="shared" ca="1" si="59"/>
        <v>146</v>
      </c>
    </row>
    <row r="934" spans="1:11" x14ac:dyDescent="0.15">
      <c r="A934" t="s">
        <v>794</v>
      </c>
      <c r="B934">
        <f t="shared" ca="1" si="59"/>
        <v>183</v>
      </c>
      <c r="C934">
        <f t="shared" ca="1" si="59"/>
        <v>174</v>
      </c>
      <c r="D934">
        <f t="shared" ca="1" si="59"/>
        <v>6</v>
      </c>
      <c r="E934">
        <f t="shared" ca="1" si="59"/>
        <v>224</v>
      </c>
      <c r="F934">
        <f t="shared" ca="1" si="59"/>
        <v>239</v>
      </c>
      <c r="G934">
        <f t="shared" ca="1" si="59"/>
        <v>93</v>
      </c>
      <c r="H934">
        <f t="shared" ca="1" si="59"/>
        <v>187</v>
      </c>
      <c r="I934">
        <f t="shared" ca="1" si="59"/>
        <v>73</v>
      </c>
      <c r="J934">
        <f t="shared" ca="1" si="59"/>
        <v>39</v>
      </c>
      <c r="K934">
        <f t="shared" ca="1" si="59"/>
        <v>118</v>
      </c>
    </row>
    <row r="935" spans="1:11" x14ac:dyDescent="0.15">
      <c r="A935" t="s">
        <v>490</v>
      </c>
      <c r="B935">
        <f t="shared" ca="1" si="59"/>
        <v>123</v>
      </c>
      <c r="C935">
        <f t="shared" ca="1" si="59"/>
        <v>107</v>
      </c>
      <c r="D935">
        <f t="shared" ca="1" si="59"/>
        <v>172</v>
      </c>
      <c r="E935">
        <f t="shared" ca="1" si="59"/>
        <v>95</v>
      </c>
      <c r="F935">
        <f t="shared" ca="1" si="59"/>
        <v>6</v>
      </c>
      <c r="G935">
        <f t="shared" ca="1" si="59"/>
        <v>270</v>
      </c>
      <c r="H935">
        <f t="shared" ca="1" si="59"/>
        <v>144</v>
      </c>
      <c r="I935">
        <f t="shared" ca="1" si="59"/>
        <v>261</v>
      </c>
      <c r="J935">
        <f t="shared" ca="1" si="59"/>
        <v>70</v>
      </c>
      <c r="K935">
        <f t="shared" ca="1" si="59"/>
        <v>159</v>
      </c>
    </row>
    <row r="936" spans="1:11" x14ac:dyDescent="0.15">
      <c r="A936" t="s">
        <v>795</v>
      </c>
      <c r="B936">
        <f t="shared" ca="1" si="59"/>
        <v>84</v>
      </c>
      <c r="C936">
        <f t="shared" ca="1" si="59"/>
        <v>85</v>
      </c>
      <c r="D936">
        <f t="shared" ca="1" si="59"/>
        <v>217</v>
      </c>
      <c r="E936">
        <f t="shared" ca="1" si="59"/>
        <v>206</v>
      </c>
      <c r="F936">
        <f t="shared" ca="1" si="59"/>
        <v>144</v>
      </c>
      <c r="G936">
        <f t="shared" ca="1" si="59"/>
        <v>256</v>
      </c>
      <c r="H936">
        <f t="shared" ca="1" si="59"/>
        <v>27</v>
      </c>
      <c r="I936">
        <f t="shared" ca="1" si="59"/>
        <v>99</v>
      </c>
      <c r="J936">
        <f t="shared" ca="1" si="59"/>
        <v>90</v>
      </c>
      <c r="K936">
        <f t="shared" ca="1" si="59"/>
        <v>263</v>
      </c>
    </row>
    <row r="937" spans="1:11" x14ac:dyDescent="0.15">
      <c r="A937" t="s">
        <v>796</v>
      </c>
      <c r="B937">
        <f t="shared" ca="1" si="59"/>
        <v>220</v>
      </c>
      <c r="C937">
        <f t="shared" ca="1" si="59"/>
        <v>25</v>
      </c>
      <c r="D937">
        <f t="shared" ca="1" si="59"/>
        <v>262</v>
      </c>
      <c r="E937">
        <f t="shared" ca="1" si="59"/>
        <v>191</v>
      </c>
      <c r="F937">
        <f t="shared" ca="1" si="59"/>
        <v>112</v>
      </c>
      <c r="G937">
        <f t="shared" ca="1" si="59"/>
        <v>246</v>
      </c>
      <c r="H937">
        <f t="shared" ca="1" si="59"/>
        <v>193</v>
      </c>
      <c r="I937">
        <f t="shared" ca="1" si="59"/>
        <v>3</v>
      </c>
      <c r="J937">
        <f t="shared" ca="1" si="59"/>
        <v>139</v>
      </c>
      <c r="K937">
        <f t="shared" ca="1" si="59"/>
        <v>82</v>
      </c>
    </row>
    <row r="938" spans="1:11" x14ac:dyDescent="0.15">
      <c r="A938" t="s">
        <v>184</v>
      </c>
      <c r="B938">
        <f t="shared" ca="1" si="59"/>
        <v>171</v>
      </c>
      <c r="C938">
        <f t="shared" ca="1" si="59"/>
        <v>149</v>
      </c>
      <c r="D938">
        <f t="shared" ca="1" si="59"/>
        <v>186</v>
      </c>
      <c r="E938">
        <f t="shared" ca="1" si="59"/>
        <v>127</v>
      </c>
      <c r="F938">
        <f t="shared" ca="1" si="59"/>
        <v>64</v>
      </c>
      <c r="G938">
        <f t="shared" ca="1" si="59"/>
        <v>275</v>
      </c>
      <c r="H938">
        <f t="shared" ca="1" si="59"/>
        <v>262</v>
      </c>
      <c r="I938">
        <f t="shared" ca="1" si="59"/>
        <v>190</v>
      </c>
      <c r="J938">
        <f t="shared" ca="1" si="59"/>
        <v>258</v>
      </c>
      <c r="K938">
        <f t="shared" ca="1" si="59"/>
        <v>71</v>
      </c>
    </row>
    <row r="939" spans="1:11" x14ac:dyDescent="0.15">
      <c r="A939" t="s">
        <v>797</v>
      </c>
      <c r="B939">
        <f t="shared" ca="1" si="59"/>
        <v>294</v>
      </c>
      <c r="C939">
        <f t="shared" ca="1" si="59"/>
        <v>138</v>
      </c>
      <c r="D939">
        <f t="shared" ca="1" si="59"/>
        <v>287</v>
      </c>
      <c r="E939">
        <f t="shared" ca="1" si="59"/>
        <v>271</v>
      </c>
      <c r="F939">
        <f t="shared" ca="1" si="59"/>
        <v>26</v>
      </c>
      <c r="G939">
        <f t="shared" ca="1" si="59"/>
        <v>49</v>
      </c>
      <c r="H939">
        <f t="shared" ca="1" si="59"/>
        <v>101</v>
      </c>
      <c r="I939">
        <f t="shared" ca="1" si="59"/>
        <v>134</v>
      </c>
      <c r="J939">
        <f t="shared" ca="1" si="59"/>
        <v>55</v>
      </c>
      <c r="K939">
        <f t="shared" ca="1" si="59"/>
        <v>195</v>
      </c>
    </row>
    <row r="940" spans="1:11" x14ac:dyDescent="0.15">
      <c r="A940" t="s">
        <v>425</v>
      </c>
      <c r="B940">
        <f t="shared" ca="1" si="59"/>
        <v>297</v>
      </c>
      <c r="C940">
        <f t="shared" ca="1" si="59"/>
        <v>171</v>
      </c>
      <c r="D940">
        <f t="shared" ca="1" si="59"/>
        <v>84</v>
      </c>
      <c r="E940">
        <f t="shared" ca="1" si="59"/>
        <v>294</v>
      </c>
      <c r="F940">
        <f t="shared" ca="1" si="59"/>
        <v>212</v>
      </c>
      <c r="G940">
        <f t="shared" ca="1" si="59"/>
        <v>289</v>
      </c>
      <c r="H940">
        <f t="shared" ca="1" si="59"/>
        <v>11</v>
      </c>
      <c r="I940">
        <f t="shared" ca="1" si="59"/>
        <v>164</v>
      </c>
      <c r="J940">
        <f t="shared" ca="1" si="59"/>
        <v>15</v>
      </c>
      <c r="K940">
        <f t="shared" ca="1" si="59"/>
        <v>158</v>
      </c>
    </row>
    <row r="941" spans="1:11" x14ac:dyDescent="0.15">
      <c r="A941" t="s">
        <v>798</v>
      </c>
      <c r="B941">
        <f t="shared" ca="1" si="59"/>
        <v>24</v>
      </c>
      <c r="C941">
        <f t="shared" ca="1" si="59"/>
        <v>233</v>
      </c>
      <c r="D941">
        <f t="shared" ca="1" si="59"/>
        <v>268</v>
      </c>
      <c r="E941">
        <f t="shared" ca="1" si="59"/>
        <v>87</v>
      </c>
      <c r="F941">
        <f t="shared" ca="1" si="59"/>
        <v>132</v>
      </c>
      <c r="G941">
        <f t="shared" ca="1" si="59"/>
        <v>201</v>
      </c>
      <c r="H941">
        <f t="shared" ca="1" si="59"/>
        <v>261</v>
      </c>
      <c r="I941">
        <f t="shared" ca="1" si="59"/>
        <v>11</v>
      </c>
      <c r="J941">
        <f t="shared" ca="1" si="59"/>
        <v>232</v>
      </c>
      <c r="K941">
        <f t="shared" ca="1" si="59"/>
        <v>274</v>
      </c>
    </row>
    <row r="942" spans="1:11" x14ac:dyDescent="0.15">
      <c r="A942" t="s">
        <v>799</v>
      </c>
      <c r="B942">
        <f t="shared" ca="1" si="59"/>
        <v>65</v>
      </c>
      <c r="C942">
        <f t="shared" ca="1" si="59"/>
        <v>88</v>
      </c>
      <c r="D942">
        <f t="shared" ca="1" si="59"/>
        <v>223</v>
      </c>
      <c r="E942">
        <f t="shared" ca="1" si="59"/>
        <v>81</v>
      </c>
      <c r="F942">
        <f t="shared" ca="1" si="59"/>
        <v>252</v>
      </c>
      <c r="G942">
        <f t="shared" ca="1" si="59"/>
        <v>117</v>
      </c>
      <c r="H942">
        <f t="shared" ca="1" si="59"/>
        <v>282</v>
      </c>
      <c r="I942">
        <f t="shared" ca="1" si="59"/>
        <v>236</v>
      </c>
      <c r="J942">
        <f t="shared" ca="1" si="59"/>
        <v>68</v>
      </c>
      <c r="K942">
        <f t="shared" ca="1" si="59"/>
        <v>294</v>
      </c>
    </row>
    <row r="943" spans="1:11" x14ac:dyDescent="0.15">
      <c r="A943" t="s">
        <v>800</v>
      </c>
      <c r="B943">
        <f t="shared" ca="1" si="59"/>
        <v>191</v>
      </c>
      <c r="C943">
        <f t="shared" ca="1" si="59"/>
        <v>136</v>
      </c>
      <c r="D943">
        <f t="shared" ca="1" si="59"/>
        <v>204</v>
      </c>
      <c r="E943">
        <f t="shared" ca="1" si="59"/>
        <v>15</v>
      </c>
      <c r="F943">
        <f t="shared" ca="1" si="59"/>
        <v>240</v>
      </c>
      <c r="G943">
        <f t="shared" ca="1" si="59"/>
        <v>152</v>
      </c>
      <c r="H943">
        <f t="shared" ca="1" si="59"/>
        <v>162</v>
      </c>
      <c r="I943">
        <f t="shared" ca="1" si="59"/>
        <v>2</v>
      </c>
      <c r="J943">
        <f t="shared" ca="1" si="59"/>
        <v>155</v>
      </c>
      <c r="K943">
        <f t="shared" ca="1" si="59"/>
        <v>264</v>
      </c>
    </row>
    <row r="944" spans="1:11" x14ac:dyDescent="0.15">
      <c r="A944" t="s">
        <v>801</v>
      </c>
      <c r="B944">
        <f t="shared" ca="1" si="59"/>
        <v>9</v>
      </c>
      <c r="C944">
        <f t="shared" ca="1" si="59"/>
        <v>189</v>
      </c>
      <c r="D944">
        <f t="shared" ca="1" si="59"/>
        <v>226</v>
      </c>
      <c r="E944">
        <f t="shared" ca="1" si="59"/>
        <v>168</v>
      </c>
      <c r="F944">
        <f t="shared" ca="1" si="59"/>
        <v>184</v>
      </c>
      <c r="G944">
        <f t="shared" ca="1" si="59"/>
        <v>42</v>
      </c>
      <c r="H944">
        <f t="shared" ca="1" si="59"/>
        <v>278</v>
      </c>
      <c r="I944">
        <f t="shared" ca="1" si="59"/>
        <v>251</v>
      </c>
      <c r="J944">
        <f t="shared" ca="1" si="59"/>
        <v>131</v>
      </c>
      <c r="K944">
        <f t="shared" ca="1" si="59"/>
        <v>73</v>
      </c>
    </row>
    <row r="945" spans="1:11" x14ac:dyDescent="0.15">
      <c r="A945" t="s">
        <v>802</v>
      </c>
      <c r="B945">
        <f t="shared" ca="1" si="59"/>
        <v>57</v>
      </c>
      <c r="C945">
        <f t="shared" ca="1" si="59"/>
        <v>233</v>
      </c>
      <c r="D945">
        <f t="shared" ca="1" si="59"/>
        <v>15</v>
      </c>
      <c r="E945">
        <f t="shared" ca="1" si="59"/>
        <v>294</v>
      </c>
      <c r="F945">
        <f t="shared" ca="1" si="59"/>
        <v>4</v>
      </c>
      <c r="G945">
        <f t="shared" ca="1" si="59"/>
        <v>164</v>
      </c>
      <c r="H945">
        <f t="shared" ca="1" si="59"/>
        <v>88</v>
      </c>
      <c r="I945">
        <f t="shared" ca="1" si="59"/>
        <v>79</v>
      </c>
      <c r="J945">
        <f t="shared" ca="1" si="59"/>
        <v>19</v>
      </c>
      <c r="K945">
        <f t="shared" ca="1" si="59"/>
        <v>30</v>
      </c>
    </row>
    <row r="946" spans="1:11" x14ac:dyDescent="0.15">
      <c r="A946" t="s">
        <v>803</v>
      </c>
      <c r="B946">
        <f t="shared" ca="1" si="59"/>
        <v>289</v>
      </c>
      <c r="C946">
        <f t="shared" ca="1" si="59"/>
        <v>240</v>
      </c>
      <c r="D946">
        <f t="shared" ca="1" si="59"/>
        <v>111</v>
      </c>
      <c r="E946">
        <f t="shared" ca="1" si="59"/>
        <v>260</v>
      </c>
      <c r="F946">
        <f t="shared" ca="1" si="59"/>
        <v>211</v>
      </c>
      <c r="G946">
        <f t="shared" ca="1" si="59"/>
        <v>93</v>
      </c>
      <c r="H946">
        <f t="shared" ca="1" si="59"/>
        <v>232</v>
      </c>
      <c r="I946">
        <f t="shared" ca="1" si="59"/>
        <v>66</v>
      </c>
      <c r="J946">
        <f t="shared" ca="1" si="59"/>
        <v>159</v>
      </c>
      <c r="K946">
        <f t="shared" ca="1" si="59"/>
        <v>95</v>
      </c>
    </row>
    <row r="947" spans="1:11" x14ac:dyDescent="0.15">
      <c r="A947" t="s">
        <v>804</v>
      </c>
      <c r="B947">
        <f t="shared" ref="B947:K962" ca="1" si="60">RANDBETWEEN(1,300)</f>
        <v>172</v>
      </c>
      <c r="C947">
        <f t="shared" ca="1" si="60"/>
        <v>276</v>
      </c>
      <c r="D947">
        <f t="shared" ca="1" si="60"/>
        <v>117</v>
      </c>
      <c r="E947">
        <f t="shared" ca="1" si="60"/>
        <v>103</v>
      </c>
      <c r="F947">
        <f t="shared" ca="1" si="60"/>
        <v>82</v>
      </c>
      <c r="G947">
        <f t="shared" ca="1" si="60"/>
        <v>290</v>
      </c>
      <c r="H947">
        <f t="shared" ca="1" si="60"/>
        <v>260</v>
      </c>
      <c r="I947">
        <f t="shared" ca="1" si="60"/>
        <v>188</v>
      </c>
      <c r="J947">
        <f t="shared" ca="1" si="60"/>
        <v>240</v>
      </c>
      <c r="K947">
        <f t="shared" ca="1" si="60"/>
        <v>51</v>
      </c>
    </row>
    <row r="948" spans="1:11" x14ac:dyDescent="0.15">
      <c r="A948" t="s">
        <v>495</v>
      </c>
      <c r="B948">
        <f t="shared" ca="1" si="60"/>
        <v>208</v>
      </c>
      <c r="C948">
        <f t="shared" ca="1" si="60"/>
        <v>211</v>
      </c>
      <c r="D948">
        <f t="shared" ca="1" si="60"/>
        <v>200</v>
      </c>
      <c r="E948">
        <f t="shared" ca="1" si="60"/>
        <v>33</v>
      </c>
      <c r="F948">
        <f t="shared" ca="1" si="60"/>
        <v>240</v>
      </c>
      <c r="G948">
        <f t="shared" ca="1" si="60"/>
        <v>223</v>
      </c>
      <c r="H948">
        <f t="shared" ca="1" si="60"/>
        <v>33</v>
      </c>
      <c r="I948">
        <f t="shared" ca="1" si="60"/>
        <v>267</v>
      </c>
      <c r="J948">
        <f t="shared" ca="1" si="60"/>
        <v>242</v>
      </c>
      <c r="K948">
        <f t="shared" ca="1" si="60"/>
        <v>189</v>
      </c>
    </row>
    <row r="949" spans="1:11" x14ac:dyDescent="0.15">
      <c r="A949" t="s">
        <v>805</v>
      </c>
      <c r="B949">
        <f t="shared" ca="1" si="60"/>
        <v>243</v>
      </c>
      <c r="C949">
        <f t="shared" ca="1" si="60"/>
        <v>181</v>
      </c>
      <c r="D949">
        <f t="shared" ca="1" si="60"/>
        <v>155</v>
      </c>
      <c r="E949">
        <f t="shared" ca="1" si="60"/>
        <v>75</v>
      </c>
      <c r="F949">
        <f t="shared" ca="1" si="60"/>
        <v>29</v>
      </c>
      <c r="G949">
        <f t="shared" ca="1" si="60"/>
        <v>136</v>
      </c>
      <c r="H949">
        <f t="shared" ca="1" si="60"/>
        <v>273</v>
      </c>
      <c r="I949">
        <f t="shared" ca="1" si="60"/>
        <v>12</v>
      </c>
      <c r="J949">
        <f t="shared" ca="1" si="60"/>
        <v>21</v>
      </c>
      <c r="K949">
        <f t="shared" ca="1" si="60"/>
        <v>103</v>
      </c>
    </row>
    <row r="950" spans="1:11" x14ac:dyDescent="0.15">
      <c r="A950" t="s">
        <v>806</v>
      </c>
      <c r="B950">
        <f t="shared" ca="1" si="60"/>
        <v>25</v>
      </c>
      <c r="C950">
        <f t="shared" ca="1" si="60"/>
        <v>236</v>
      </c>
      <c r="D950">
        <f t="shared" ca="1" si="60"/>
        <v>296</v>
      </c>
      <c r="E950">
        <f t="shared" ca="1" si="60"/>
        <v>264</v>
      </c>
      <c r="F950">
        <f t="shared" ca="1" si="60"/>
        <v>101</v>
      </c>
      <c r="G950">
        <f t="shared" ca="1" si="60"/>
        <v>266</v>
      </c>
      <c r="H950">
        <f t="shared" ca="1" si="60"/>
        <v>105</v>
      </c>
      <c r="I950">
        <f t="shared" ca="1" si="60"/>
        <v>217</v>
      </c>
      <c r="J950">
        <f t="shared" ca="1" si="60"/>
        <v>271</v>
      </c>
      <c r="K950">
        <f t="shared" ca="1" si="60"/>
        <v>26</v>
      </c>
    </row>
    <row r="951" spans="1:11" x14ac:dyDescent="0.15">
      <c r="A951" t="s">
        <v>807</v>
      </c>
      <c r="B951">
        <f t="shared" ca="1" si="60"/>
        <v>127</v>
      </c>
      <c r="C951">
        <f t="shared" ca="1" si="60"/>
        <v>256</v>
      </c>
      <c r="D951">
        <f t="shared" ca="1" si="60"/>
        <v>14</v>
      </c>
      <c r="E951">
        <f t="shared" ca="1" si="60"/>
        <v>191</v>
      </c>
      <c r="F951">
        <f t="shared" ca="1" si="60"/>
        <v>95</v>
      </c>
      <c r="G951">
        <f t="shared" ca="1" si="60"/>
        <v>66</v>
      </c>
      <c r="H951">
        <f t="shared" ca="1" si="60"/>
        <v>60</v>
      </c>
      <c r="I951">
        <f t="shared" ca="1" si="60"/>
        <v>91</v>
      </c>
      <c r="J951">
        <f t="shared" ca="1" si="60"/>
        <v>220</v>
      </c>
      <c r="K951">
        <f t="shared" ca="1" si="60"/>
        <v>53</v>
      </c>
    </row>
    <row r="952" spans="1:11" x14ac:dyDescent="0.15">
      <c r="A952" t="s">
        <v>808</v>
      </c>
      <c r="B952">
        <f t="shared" ca="1" si="60"/>
        <v>170</v>
      </c>
      <c r="C952">
        <f t="shared" ca="1" si="60"/>
        <v>272</v>
      </c>
      <c r="D952">
        <f t="shared" ca="1" si="60"/>
        <v>4</v>
      </c>
      <c r="E952">
        <f t="shared" ca="1" si="60"/>
        <v>234</v>
      </c>
      <c r="F952">
        <f t="shared" ca="1" si="60"/>
        <v>131</v>
      </c>
      <c r="G952">
        <f t="shared" ca="1" si="60"/>
        <v>50</v>
      </c>
      <c r="H952">
        <f t="shared" ca="1" si="60"/>
        <v>193</v>
      </c>
      <c r="I952">
        <f t="shared" ca="1" si="60"/>
        <v>156</v>
      </c>
      <c r="J952">
        <f t="shared" ca="1" si="60"/>
        <v>117</v>
      </c>
      <c r="K952">
        <f t="shared" ca="1" si="60"/>
        <v>199</v>
      </c>
    </row>
    <row r="953" spans="1:11" x14ac:dyDescent="0.15">
      <c r="A953" t="s">
        <v>809</v>
      </c>
      <c r="B953">
        <f t="shared" ca="1" si="60"/>
        <v>203</v>
      </c>
      <c r="C953">
        <f t="shared" ca="1" si="60"/>
        <v>147</v>
      </c>
      <c r="D953">
        <f t="shared" ca="1" si="60"/>
        <v>4</v>
      </c>
      <c r="E953">
        <f t="shared" ca="1" si="60"/>
        <v>133</v>
      </c>
      <c r="F953">
        <f t="shared" ca="1" si="60"/>
        <v>182</v>
      </c>
      <c r="G953">
        <f t="shared" ca="1" si="60"/>
        <v>51</v>
      </c>
      <c r="H953">
        <f t="shared" ca="1" si="60"/>
        <v>175</v>
      </c>
      <c r="I953">
        <f t="shared" ca="1" si="60"/>
        <v>242</v>
      </c>
      <c r="J953">
        <f t="shared" ca="1" si="60"/>
        <v>275</v>
      </c>
      <c r="K953">
        <f t="shared" ca="1" si="60"/>
        <v>279</v>
      </c>
    </row>
    <row r="954" spans="1:11" x14ac:dyDescent="0.15">
      <c r="A954" t="s">
        <v>74</v>
      </c>
      <c r="B954">
        <f t="shared" ca="1" si="60"/>
        <v>228</v>
      </c>
      <c r="C954">
        <f t="shared" ca="1" si="60"/>
        <v>246</v>
      </c>
      <c r="D954">
        <f t="shared" ca="1" si="60"/>
        <v>9</v>
      </c>
      <c r="E954">
        <f t="shared" ca="1" si="60"/>
        <v>227</v>
      </c>
      <c r="F954">
        <f t="shared" ca="1" si="60"/>
        <v>197</v>
      </c>
      <c r="G954">
        <f t="shared" ca="1" si="60"/>
        <v>249</v>
      </c>
      <c r="H954">
        <f t="shared" ca="1" si="60"/>
        <v>297</v>
      </c>
      <c r="I954">
        <f t="shared" ca="1" si="60"/>
        <v>108</v>
      </c>
      <c r="J954">
        <f t="shared" ca="1" si="60"/>
        <v>60</v>
      </c>
      <c r="K954">
        <f t="shared" ca="1" si="60"/>
        <v>92</v>
      </c>
    </row>
    <row r="955" spans="1:11" x14ac:dyDescent="0.15">
      <c r="A955" t="s">
        <v>810</v>
      </c>
      <c r="B955">
        <f t="shared" ca="1" si="60"/>
        <v>163</v>
      </c>
      <c r="C955">
        <f t="shared" ca="1" si="60"/>
        <v>202</v>
      </c>
      <c r="D955">
        <f t="shared" ca="1" si="60"/>
        <v>31</v>
      </c>
      <c r="E955">
        <f t="shared" ca="1" si="60"/>
        <v>56</v>
      </c>
      <c r="F955">
        <f t="shared" ca="1" si="60"/>
        <v>166</v>
      </c>
      <c r="G955">
        <f t="shared" ca="1" si="60"/>
        <v>227</v>
      </c>
      <c r="H955">
        <f t="shared" ca="1" si="60"/>
        <v>90</v>
      </c>
      <c r="I955">
        <f t="shared" ca="1" si="60"/>
        <v>51</v>
      </c>
      <c r="J955">
        <f t="shared" ca="1" si="60"/>
        <v>5</v>
      </c>
      <c r="K955">
        <f t="shared" ca="1" si="60"/>
        <v>262</v>
      </c>
    </row>
    <row r="956" spans="1:11" x14ac:dyDescent="0.15">
      <c r="A956" t="s">
        <v>811</v>
      </c>
      <c r="B956">
        <f t="shared" ca="1" si="60"/>
        <v>299</v>
      </c>
      <c r="C956">
        <f t="shared" ca="1" si="60"/>
        <v>71</v>
      </c>
      <c r="D956">
        <f t="shared" ca="1" si="60"/>
        <v>117</v>
      </c>
      <c r="E956">
        <f t="shared" ca="1" si="60"/>
        <v>231</v>
      </c>
      <c r="F956">
        <f t="shared" ca="1" si="60"/>
        <v>119</v>
      </c>
      <c r="G956">
        <f t="shared" ca="1" si="60"/>
        <v>145</v>
      </c>
      <c r="H956">
        <f t="shared" ca="1" si="60"/>
        <v>48</v>
      </c>
      <c r="I956">
        <f t="shared" ca="1" si="60"/>
        <v>225</v>
      </c>
      <c r="J956">
        <f t="shared" ca="1" si="60"/>
        <v>248</v>
      </c>
      <c r="K956">
        <f t="shared" ca="1" si="60"/>
        <v>210</v>
      </c>
    </row>
    <row r="957" spans="1:11" x14ac:dyDescent="0.15">
      <c r="A957" t="s">
        <v>807</v>
      </c>
      <c r="B957">
        <f t="shared" ca="1" si="60"/>
        <v>20</v>
      </c>
      <c r="C957">
        <f t="shared" ca="1" si="60"/>
        <v>123</v>
      </c>
      <c r="D957">
        <f t="shared" ca="1" si="60"/>
        <v>58</v>
      </c>
      <c r="E957">
        <f t="shared" ca="1" si="60"/>
        <v>136</v>
      </c>
      <c r="F957">
        <f t="shared" ca="1" si="60"/>
        <v>30</v>
      </c>
      <c r="G957">
        <f t="shared" ca="1" si="60"/>
        <v>26</v>
      </c>
      <c r="H957">
        <f t="shared" ca="1" si="60"/>
        <v>293</v>
      </c>
      <c r="I957">
        <f t="shared" ca="1" si="60"/>
        <v>200</v>
      </c>
      <c r="J957">
        <f t="shared" ca="1" si="60"/>
        <v>292</v>
      </c>
      <c r="K957">
        <f t="shared" ca="1" si="60"/>
        <v>152</v>
      </c>
    </row>
    <row r="958" spans="1:11" x14ac:dyDescent="0.15">
      <c r="A958" t="s">
        <v>812</v>
      </c>
      <c r="B958">
        <f t="shared" ca="1" si="60"/>
        <v>113</v>
      </c>
      <c r="C958">
        <f t="shared" ca="1" si="60"/>
        <v>103</v>
      </c>
      <c r="D958">
        <f t="shared" ca="1" si="60"/>
        <v>105</v>
      </c>
      <c r="E958">
        <f t="shared" ca="1" si="60"/>
        <v>82</v>
      </c>
      <c r="F958">
        <f t="shared" ca="1" si="60"/>
        <v>152</v>
      </c>
      <c r="G958">
        <f t="shared" ca="1" si="60"/>
        <v>187</v>
      </c>
      <c r="H958">
        <f t="shared" ca="1" si="60"/>
        <v>46</v>
      </c>
      <c r="I958">
        <f t="shared" ca="1" si="60"/>
        <v>227</v>
      </c>
      <c r="J958">
        <f t="shared" ca="1" si="60"/>
        <v>120</v>
      </c>
      <c r="K958">
        <f t="shared" ca="1" si="60"/>
        <v>193</v>
      </c>
    </row>
    <row r="959" spans="1:11" x14ac:dyDescent="0.15">
      <c r="A959" t="s">
        <v>813</v>
      </c>
      <c r="B959">
        <f t="shared" ca="1" si="60"/>
        <v>95</v>
      </c>
      <c r="C959">
        <f t="shared" ca="1" si="60"/>
        <v>85</v>
      </c>
      <c r="D959">
        <f t="shared" ca="1" si="60"/>
        <v>148</v>
      </c>
      <c r="E959">
        <f t="shared" ca="1" si="60"/>
        <v>136</v>
      </c>
      <c r="F959">
        <f t="shared" ca="1" si="60"/>
        <v>248</v>
      </c>
      <c r="G959">
        <f t="shared" ca="1" si="60"/>
        <v>62</v>
      </c>
      <c r="H959">
        <f t="shared" ca="1" si="60"/>
        <v>164</v>
      </c>
      <c r="I959">
        <f t="shared" ca="1" si="60"/>
        <v>197</v>
      </c>
      <c r="J959">
        <f t="shared" ca="1" si="60"/>
        <v>167</v>
      </c>
      <c r="K959">
        <f t="shared" ca="1" si="60"/>
        <v>191</v>
      </c>
    </row>
    <row r="960" spans="1:11" x14ac:dyDescent="0.15">
      <c r="A960" t="s">
        <v>814</v>
      </c>
      <c r="B960">
        <f t="shared" ca="1" si="60"/>
        <v>91</v>
      </c>
      <c r="C960">
        <f t="shared" ca="1" si="60"/>
        <v>185</v>
      </c>
      <c r="D960">
        <f t="shared" ca="1" si="60"/>
        <v>175</v>
      </c>
      <c r="E960">
        <f t="shared" ca="1" si="60"/>
        <v>81</v>
      </c>
      <c r="F960">
        <f t="shared" ca="1" si="60"/>
        <v>270</v>
      </c>
      <c r="G960">
        <f t="shared" ca="1" si="60"/>
        <v>143</v>
      </c>
      <c r="H960">
        <f t="shared" ca="1" si="60"/>
        <v>68</v>
      </c>
      <c r="I960">
        <f t="shared" ca="1" si="60"/>
        <v>130</v>
      </c>
      <c r="J960">
        <f t="shared" ca="1" si="60"/>
        <v>54</v>
      </c>
      <c r="K960">
        <f t="shared" ca="1" si="60"/>
        <v>128</v>
      </c>
    </row>
    <row r="961" spans="1:11" x14ac:dyDescent="0.15">
      <c r="A961" t="s">
        <v>815</v>
      </c>
      <c r="B961">
        <f t="shared" ca="1" si="60"/>
        <v>238</v>
      </c>
      <c r="C961">
        <f t="shared" ca="1" si="60"/>
        <v>74</v>
      </c>
      <c r="D961">
        <f t="shared" ca="1" si="60"/>
        <v>101</v>
      </c>
      <c r="E961">
        <f t="shared" ca="1" si="60"/>
        <v>151</v>
      </c>
      <c r="F961">
        <f t="shared" ca="1" si="60"/>
        <v>163</v>
      </c>
      <c r="G961">
        <f t="shared" ca="1" si="60"/>
        <v>104</v>
      </c>
      <c r="H961">
        <f t="shared" ca="1" si="60"/>
        <v>61</v>
      </c>
      <c r="I961">
        <f t="shared" ca="1" si="60"/>
        <v>33</v>
      </c>
      <c r="J961">
        <f t="shared" ca="1" si="60"/>
        <v>1</v>
      </c>
      <c r="K961">
        <f t="shared" ca="1" si="60"/>
        <v>118</v>
      </c>
    </row>
    <row r="962" spans="1:11" x14ac:dyDescent="0.15">
      <c r="A962" t="s">
        <v>691</v>
      </c>
      <c r="B962">
        <f t="shared" ca="1" si="60"/>
        <v>17</v>
      </c>
      <c r="C962">
        <f t="shared" ca="1" si="60"/>
        <v>180</v>
      </c>
      <c r="D962">
        <f t="shared" ca="1" si="60"/>
        <v>205</v>
      </c>
      <c r="E962">
        <f t="shared" ca="1" si="60"/>
        <v>131</v>
      </c>
      <c r="F962">
        <f t="shared" ca="1" si="60"/>
        <v>263</v>
      </c>
      <c r="G962">
        <f t="shared" ca="1" si="60"/>
        <v>128</v>
      </c>
      <c r="H962">
        <f t="shared" ca="1" si="60"/>
        <v>98</v>
      </c>
      <c r="I962">
        <f t="shared" ca="1" si="60"/>
        <v>60</v>
      </c>
      <c r="J962">
        <f t="shared" ca="1" si="60"/>
        <v>180</v>
      </c>
      <c r="K962">
        <f t="shared" ca="1" si="60"/>
        <v>87</v>
      </c>
    </row>
    <row r="963" spans="1:11" x14ac:dyDescent="0.15">
      <c r="A963" t="s">
        <v>816</v>
      </c>
      <c r="B963">
        <f t="shared" ref="B963:K978" ca="1" si="61">RANDBETWEEN(1,300)</f>
        <v>43</v>
      </c>
      <c r="C963">
        <f t="shared" ca="1" si="61"/>
        <v>43</v>
      </c>
      <c r="D963">
        <f t="shared" ca="1" si="61"/>
        <v>50</v>
      </c>
      <c r="E963">
        <f t="shared" ca="1" si="61"/>
        <v>148</v>
      </c>
      <c r="F963">
        <f t="shared" ca="1" si="61"/>
        <v>185</v>
      </c>
      <c r="G963">
        <f t="shared" ca="1" si="61"/>
        <v>130</v>
      </c>
      <c r="H963">
        <f t="shared" ca="1" si="61"/>
        <v>204</v>
      </c>
      <c r="I963">
        <f t="shared" ca="1" si="61"/>
        <v>94</v>
      </c>
      <c r="J963">
        <f t="shared" ca="1" si="61"/>
        <v>32</v>
      </c>
      <c r="K963">
        <f t="shared" ca="1" si="61"/>
        <v>34</v>
      </c>
    </row>
    <row r="964" spans="1:11" x14ac:dyDescent="0.15">
      <c r="A964" t="s">
        <v>648</v>
      </c>
      <c r="B964">
        <f t="shared" ca="1" si="61"/>
        <v>82</v>
      </c>
      <c r="C964">
        <f t="shared" ca="1" si="61"/>
        <v>287</v>
      </c>
      <c r="D964">
        <f t="shared" ca="1" si="61"/>
        <v>104</v>
      </c>
      <c r="E964">
        <f t="shared" ca="1" si="61"/>
        <v>26</v>
      </c>
      <c r="F964">
        <f t="shared" ca="1" si="61"/>
        <v>40</v>
      </c>
      <c r="G964">
        <f t="shared" ca="1" si="61"/>
        <v>173</v>
      </c>
      <c r="H964">
        <f t="shared" ca="1" si="61"/>
        <v>52</v>
      </c>
      <c r="I964">
        <f t="shared" ca="1" si="61"/>
        <v>238</v>
      </c>
      <c r="J964">
        <f t="shared" ca="1" si="61"/>
        <v>150</v>
      </c>
      <c r="K964">
        <f t="shared" ca="1" si="61"/>
        <v>37</v>
      </c>
    </row>
    <row r="965" spans="1:11" x14ac:dyDescent="0.15">
      <c r="A965" t="s">
        <v>60</v>
      </c>
      <c r="B965">
        <f t="shared" ca="1" si="61"/>
        <v>257</v>
      </c>
      <c r="C965">
        <f t="shared" ca="1" si="61"/>
        <v>233</v>
      </c>
      <c r="D965">
        <f t="shared" ca="1" si="61"/>
        <v>232</v>
      </c>
      <c r="E965">
        <f t="shared" ca="1" si="61"/>
        <v>61</v>
      </c>
      <c r="F965">
        <f t="shared" ca="1" si="61"/>
        <v>43</v>
      </c>
      <c r="G965">
        <f t="shared" ca="1" si="61"/>
        <v>251</v>
      </c>
      <c r="H965">
        <f t="shared" ca="1" si="61"/>
        <v>117</v>
      </c>
      <c r="I965">
        <f t="shared" ca="1" si="61"/>
        <v>264</v>
      </c>
      <c r="J965">
        <f t="shared" ca="1" si="61"/>
        <v>293</v>
      </c>
      <c r="K965">
        <f t="shared" ca="1" si="61"/>
        <v>173</v>
      </c>
    </row>
    <row r="966" spans="1:11" x14ac:dyDescent="0.15">
      <c r="A966" t="s">
        <v>817</v>
      </c>
      <c r="B966">
        <f t="shared" ca="1" si="61"/>
        <v>79</v>
      </c>
      <c r="C966">
        <f t="shared" ca="1" si="61"/>
        <v>124</v>
      </c>
      <c r="D966">
        <f t="shared" ca="1" si="61"/>
        <v>49</v>
      </c>
      <c r="E966">
        <f t="shared" ca="1" si="61"/>
        <v>279</v>
      </c>
      <c r="F966">
        <f t="shared" ca="1" si="61"/>
        <v>274</v>
      </c>
      <c r="G966">
        <f t="shared" ca="1" si="61"/>
        <v>231</v>
      </c>
      <c r="H966">
        <f t="shared" ca="1" si="61"/>
        <v>205</v>
      </c>
      <c r="I966">
        <f t="shared" ca="1" si="61"/>
        <v>88</v>
      </c>
      <c r="J966">
        <f t="shared" ca="1" si="61"/>
        <v>131</v>
      </c>
      <c r="K966">
        <f t="shared" ca="1" si="61"/>
        <v>268</v>
      </c>
    </row>
    <row r="967" spans="1:11" x14ac:dyDescent="0.15">
      <c r="A967" t="s">
        <v>818</v>
      </c>
      <c r="B967">
        <f t="shared" ca="1" si="61"/>
        <v>16</v>
      </c>
      <c r="C967">
        <f t="shared" ca="1" si="61"/>
        <v>236</v>
      </c>
      <c r="D967">
        <f t="shared" ca="1" si="61"/>
        <v>146</v>
      </c>
      <c r="E967">
        <f t="shared" ca="1" si="61"/>
        <v>193</v>
      </c>
      <c r="F967">
        <f t="shared" ca="1" si="61"/>
        <v>283</v>
      </c>
      <c r="G967">
        <f t="shared" ca="1" si="61"/>
        <v>154</v>
      </c>
      <c r="H967">
        <f t="shared" ca="1" si="61"/>
        <v>78</v>
      </c>
      <c r="I967">
        <f t="shared" ca="1" si="61"/>
        <v>244</v>
      </c>
      <c r="J967">
        <f t="shared" ca="1" si="61"/>
        <v>78</v>
      </c>
      <c r="K967">
        <f t="shared" ca="1" si="61"/>
        <v>250</v>
      </c>
    </row>
    <row r="968" spans="1:11" x14ac:dyDescent="0.15">
      <c r="A968" t="s">
        <v>356</v>
      </c>
      <c r="B968">
        <f t="shared" ca="1" si="61"/>
        <v>206</v>
      </c>
      <c r="C968">
        <f t="shared" ca="1" si="61"/>
        <v>178</v>
      </c>
      <c r="D968">
        <f t="shared" ca="1" si="61"/>
        <v>156</v>
      </c>
      <c r="E968">
        <f t="shared" ca="1" si="61"/>
        <v>5</v>
      </c>
      <c r="F968">
        <f t="shared" ca="1" si="61"/>
        <v>287</v>
      </c>
      <c r="G968">
        <f t="shared" ca="1" si="61"/>
        <v>96</v>
      </c>
      <c r="H968">
        <f t="shared" ca="1" si="61"/>
        <v>104</v>
      </c>
      <c r="I968">
        <f t="shared" ca="1" si="61"/>
        <v>280</v>
      </c>
      <c r="J968">
        <f t="shared" ca="1" si="61"/>
        <v>14</v>
      </c>
      <c r="K968">
        <f t="shared" ca="1" si="61"/>
        <v>92</v>
      </c>
    </row>
    <row r="969" spans="1:11" x14ac:dyDescent="0.15">
      <c r="A969" t="s">
        <v>819</v>
      </c>
      <c r="B969">
        <f t="shared" ca="1" si="61"/>
        <v>241</v>
      </c>
      <c r="C969">
        <f t="shared" ca="1" si="61"/>
        <v>189</v>
      </c>
      <c r="D969">
        <f t="shared" ca="1" si="61"/>
        <v>174</v>
      </c>
      <c r="E969">
        <f t="shared" ca="1" si="61"/>
        <v>164</v>
      </c>
      <c r="F969">
        <f t="shared" ca="1" si="61"/>
        <v>14</v>
      </c>
      <c r="G969">
        <f t="shared" ca="1" si="61"/>
        <v>135</v>
      </c>
      <c r="H969">
        <f t="shared" ca="1" si="61"/>
        <v>243</v>
      </c>
      <c r="I969">
        <f t="shared" ca="1" si="61"/>
        <v>265</v>
      </c>
      <c r="J969">
        <f t="shared" ca="1" si="61"/>
        <v>226</v>
      </c>
      <c r="K969">
        <f t="shared" ca="1" si="61"/>
        <v>209</v>
      </c>
    </row>
    <row r="970" spans="1:11" x14ac:dyDescent="0.15">
      <c r="A970" t="s">
        <v>489</v>
      </c>
      <c r="B970">
        <f t="shared" ca="1" si="61"/>
        <v>204</v>
      </c>
      <c r="C970">
        <f t="shared" ca="1" si="61"/>
        <v>84</v>
      </c>
      <c r="D970">
        <f t="shared" ca="1" si="61"/>
        <v>159</v>
      </c>
      <c r="E970">
        <f t="shared" ca="1" si="61"/>
        <v>60</v>
      </c>
      <c r="F970">
        <f t="shared" ca="1" si="61"/>
        <v>211</v>
      </c>
      <c r="G970">
        <f t="shared" ca="1" si="61"/>
        <v>275</v>
      </c>
      <c r="H970">
        <f t="shared" ca="1" si="61"/>
        <v>268</v>
      </c>
      <c r="I970">
        <f t="shared" ca="1" si="61"/>
        <v>139</v>
      </c>
      <c r="J970">
        <f t="shared" ca="1" si="61"/>
        <v>107</v>
      </c>
      <c r="K970">
        <f t="shared" ca="1" si="61"/>
        <v>178</v>
      </c>
    </row>
    <row r="971" spans="1:11" x14ac:dyDescent="0.15">
      <c r="A971" t="s">
        <v>820</v>
      </c>
      <c r="B971">
        <f t="shared" ca="1" si="61"/>
        <v>111</v>
      </c>
      <c r="C971">
        <f t="shared" ca="1" si="61"/>
        <v>296</v>
      </c>
      <c r="D971">
        <f t="shared" ca="1" si="61"/>
        <v>244</v>
      </c>
      <c r="E971">
        <f t="shared" ca="1" si="61"/>
        <v>85</v>
      </c>
      <c r="F971">
        <f t="shared" ca="1" si="61"/>
        <v>149</v>
      </c>
      <c r="G971">
        <f t="shared" ca="1" si="61"/>
        <v>85</v>
      </c>
      <c r="H971">
        <f t="shared" ca="1" si="61"/>
        <v>18</v>
      </c>
      <c r="I971">
        <f t="shared" ca="1" si="61"/>
        <v>99</v>
      </c>
      <c r="J971">
        <f t="shared" ca="1" si="61"/>
        <v>291</v>
      </c>
      <c r="K971">
        <f t="shared" ca="1" si="61"/>
        <v>117</v>
      </c>
    </row>
    <row r="972" spans="1:11" x14ac:dyDescent="0.15">
      <c r="A972" t="s">
        <v>437</v>
      </c>
      <c r="B972">
        <f t="shared" ca="1" si="61"/>
        <v>194</v>
      </c>
      <c r="C972">
        <f t="shared" ca="1" si="61"/>
        <v>254</v>
      </c>
      <c r="D972">
        <f t="shared" ca="1" si="61"/>
        <v>220</v>
      </c>
      <c r="E972">
        <f t="shared" ca="1" si="61"/>
        <v>44</v>
      </c>
      <c r="F972">
        <f t="shared" ca="1" si="61"/>
        <v>145</v>
      </c>
      <c r="G972">
        <f t="shared" ca="1" si="61"/>
        <v>104</v>
      </c>
      <c r="H972">
        <f t="shared" ca="1" si="61"/>
        <v>120</v>
      </c>
      <c r="I972">
        <f t="shared" ca="1" si="61"/>
        <v>57</v>
      </c>
      <c r="J972">
        <f t="shared" ca="1" si="61"/>
        <v>7</v>
      </c>
      <c r="K972">
        <f t="shared" ca="1" si="61"/>
        <v>250</v>
      </c>
    </row>
    <row r="973" spans="1:11" x14ac:dyDescent="0.15">
      <c r="A973" t="s">
        <v>821</v>
      </c>
      <c r="B973">
        <f t="shared" ca="1" si="61"/>
        <v>93</v>
      </c>
      <c r="C973">
        <f t="shared" ca="1" si="61"/>
        <v>68</v>
      </c>
      <c r="D973">
        <f t="shared" ca="1" si="61"/>
        <v>211</v>
      </c>
      <c r="E973">
        <f t="shared" ca="1" si="61"/>
        <v>241</v>
      </c>
      <c r="F973">
        <f t="shared" ca="1" si="61"/>
        <v>40</v>
      </c>
      <c r="G973">
        <f t="shared" ca="1" si="61"/>
        <v>298</v>
      </c>
      <c r="H973">
        <f t="shared" ca="1" si="61"/>
        <v>126</v>
      </c>
      <c r="I973">
        <f t="shared" ca="1" si="61"/>
        <v>110</v>
      </c>
      <c r="J973">
        <f t="shared" ca="1" si="61"/>
        <v>139</v>
      </c>
      <c r="K973">
        <f t="shared" ca="1" si="61"/>
        <v>154</v>
      </c>
    </row>
    <row r="974" spans="1:11" x14ac:dyDescent="0.15">
      <c r="A974" t="s">
        <v>822</v>
      </c>
      <c r="B974">
        <f t="shared" ca="1" si="61"/>
        <v>283</v>
      </c>
      <c r="C974">
        <f t="shared" ca="1" si="61"/>
        <v>72</v>
      </c>
      <c r="D974">
        <f t="shared" ca="1" si="61"/>
        <v>257</v>
      </c>
      <c r="E974">
        <f t="shared" ca="1" si="61"/>
        <v>125</v>
      </c>
      <c r="F974">
        <f t="shared" ca="1" si="61"/>
        <v>78</v>
      </c>
      <c r="G974">
        <f t="shared" ca="1" si="61"/>
        <v>89</v>
      </c>
      <c r="H974">
        <f t="shared" ca="1" si="61"/>
        <v>277</v>
      </c>
      <c r="I974">
        <f t="shared" ca="1" si="61"/>
        <v>241</v>
      </c>
      <c r="J974">
        <f t="shared" ca="1" si="61"/>
        <v>296</v>
      </c>
      <c r="K974">
        <f t="shared" ca="1" si="61"/>
        <v>97</v>
      </c>
    </row>
    <row r="975" spans="1:11" x14ac:dyDescent="0.15">
      <c r="A975" t="s">
        <v>773</v>
      </c>
      <c r="B975">
        <f t="shared" ca="1" si="61"/>
        <v>161</v>
      </c>
      <c r="C975">
        <f t="shared" ca="1" si="61"/>
        <v>222</v>
      </c>
      <c r="D975">
        <f t="shared" ca="1" si="61"/>
        <v>257</v>
      </c>
      <c r="E975">
        <f t="shared" ca="1" si="61"/>
        <v>191</v>
      </c>
      <c r="F975">
        <f t="shared" ca="1" si="61"/>
        <v>90</v>
      </c>
      <c r="G975">
        <f t="shared" ca="1" si="61"/>
        <v>132</v>
      </c>
      <c r="H975">
        <f t="shared" ca="1" si="61"/>
        <v>61</v>
      </c>
      <c r="I975">
        <f t="shared" ca="1" si="61"/>
        <v>282</v>
      </c>
      <c r="J975">
        <f t="shared" ca="1" si="61"/>
        <v>202</v>
      </c>
      <c r="K975">
        <f t="shared" ca="1" si="61"/>
        <v>81</v>
      </c>
    </row>
    <row r="976" spans="1:11" x14ac:dyDescent="0.15">
      <c r="A976" t="s">
        <v>530</v>
      </c>
      <c r="B976">
        <f t="shared" ca="1" si="61"/>
        <v>108</v>
      </c>
      <c r="C976">
        <f t="shared" ca="1" si="61"/>
        <v>201</v>
      </c>
      <c r="D976">
        <f t="shared" ca="1" si="61"/>
        <v>287</v>
      </c>
      <c r="E976">
        <f t="shared" ca="1" si="61"/>
        <v>18</v>
      </c>
      <c r="F976">
        <f t="shared" ca="1" si="61"/>
        <v>129</v>
      </c>
      <c r="G976">
        <f t="shared" ca="1" si="61"/>
        <v>31</v>
      </c>
      <c r="H976">
        <f t="shared" ca="1" si="61"/>
        <v>40</v>
      </c>
      <c r="I976">
        <f t="shared" ca="1" si="61"/>
        <v>207</v>
      </c>
      <c r="J976">
        <f t="shared" ca="1" si="61"/>
        <v>169</v>
      </c>
      <c r="K976">
        <f t="shared" ca="1" si="61"/>
        <v>2</v>
      </c>
    </row>
    <row r="977" spans="1:11" x14ac:dyDescent="0.15">
      <c r="A977" t="s">
        <v>823</v>
      </c>
      <c r="B977">
        <f t="shared" ca="1" si="61"/>
        <v>111</v>
      </c>
      <c r="C977">
        <f t="shared" ca="1" si="61"/>
        <v>125</v>
      </c>
      <c r="D977">
        <f t="shared" ca="1" si="61"/>
        <v>90</v>
      </c>
      <c r="E977">
        <f t="shared" ca="1" si="61"/>
        <v>269</v>
      </c>
      <c r="F977">
        <f t="shared" ca="1" si="61"/>
        <v>59</v>
      </c>
      <c r="G977">
        <f t="shared" ca="1" si="61"/>
        <v>56</v>
      </c>
      <c r="H977">
        <f t="shared" ca="1" si="61"/>
        <v>199</v>
      </c>
      <c r="I977">
        <f t="shared" ca="1" si="61"/>
        <v>271</v>
      </c>
      <c r="J977">
        <f t="shared" ca="1" si="61"/>
        <v>231</v>
      </c>
      <c r="K977">
        <f t="shared" ca="1" si="61"/>
        <v>86</v>
      </c>
    </row>
    <row r="978" spans="1:11" x14ac:dyDescent="0.15">
      <c r="A978" t="s">
        <v>824</v>
      </c>
      <c r="B978">
        <f t="shared" ca="1" si="61"/>
        <v>137</v>
      </c>
      <c r="C978">
        <f t="shared" ca="1" si="61"/>
        <v>99</v>
      </c>
      <c r="D978">
        <f t="shared" ca="1" si="61"/>
        <v>19</v>
      </c>
      <c r="E978">
        <f t="shared" ca="1" si="61"/>
        <v>19</v>
      </c>
      <c r="F978">
        <f t="shared" ca="1" si="61"/>
        <v>41</v>
      </c>
      <c r="G978">
        <f t="shared" ca="1" si="61"/>
        <v>199</v>
      </c>
      <c r="H978">
        <f t="shared" ca="1" si="61"/>
        <v>249</v>
      </c>
      <c r="I978">
        <f t="shared" ca="1" si="61"/>
        <v>59</v>
      </c>
      <c r="J978">
        <f t="shared" ca="1" si="61"/>
        <v>171</v>
      </c>
      <c r="K978">
        <f t="shared" ca="1" si="61"/>
        <v>99</v>
      </c>
    </row>
    <row r="979" spans="1:11" x14ac:dyDescent="0.15">
      <c r="A979" t="s">
        <v>825</v>
      </c>
      <c r="B979">
        <f t="shared" ref="B979:K994" ca="1" si="62">RANDBETWEEN(1,300)</f>
        <v>150</v>
      </c>
      <c r="C979">
        <f t="shared" ca="1" si="62"/>
        <v>272</v>
      </c>
      <c r="D979">
        <f t="shared" ca="1" si="62"/>
        <v>244</v>
      </c>
      <c r="E979">
        <f t="shared" ca="1" si="62"/>
        <v>29</v>
      </c>
      <c r="F979">
        <f t="shared" ca="1" si="62"/>
        <v>34</v>
      </c>
      <c r="G979">
        <f t="shared" ca="1" si="62"/>
        <v>81</v>
      </c>
      <c r="H979">
        <f t="shared" ca="1" si="62"/>
        <v>277</v>
      </c>
      <c r="I979">
        <f t="shared" ca="1" si="62"/>
        <v>266</v>
      </c>
      <c r="J979">
        <f t="shared" ca="1" si="62"/>
        <v>91</v>
      </c>
      <c r="K979">
        <f t="shared" ca="1" si="62"/>
        <v>3</v>
      </c>
    </row>
    <row r="980" spans="1:11" x14ac:dyDescent="0.15">
      <c r="A980" t="s">
        <v>826</v>
      </c>
      <c r="B980">
        <f t="shared" ca="1" si="62"/>
        <v>105</v>
      </c>
      <c r="C980">
        <f t="shared" ca="1" si="62"/>
        <v>136</v>
      </c>
      <c r="D980">
        <f t="shared" ca="1" si="62"/>
        <v>150</v>
      </c>
      <c r="E980">
        <f t="shared" ca="1" si="62"/>
        <v>179</v>
      </c>
      <c r="F980">
        <f t="shared" ca="1" si="62"/>
        <v>285</v>
      </c>
      <c r="G980">
        <f t="shared" ca="1" si="62"/>
        <v>26</v>
      </c>
      <c r="H980">
        <f t="shared" ca="1" si="62"/>
        <v>95</v>
      </c>
      <c r="I980">
        <f t="shared" ca="1" si="62"/>
        <v>20</v>
      </c>
      <c r="J980">
        <f t="shared" ca="1" si="62"/>
        <v>66</v>
      </c>
      <c r="K980">
        <f t="shared" ca="1" si="62"/>
        <v>181</v>
      </c>
    </row>
    <row r="981" spans="1:11" x14ac:dyDescent="0.15">
      <c r="A981" t="s">
        <v>827</v>
      </c>
      <c r="B981">
        <f t="shared" ca="1" si="62"/>
        <v>284</v>
      </c>
      <c r="C981">
        <f t="shared" ca="1" si="62"/>
        <v>297</v>
      </c>
      <c r="D981">
        <f t="shared" ca="1" si="62"/>
        <v>17</v>
      </c>
      <c r="E981">
        <f t="shared" ca="1" si="62"/>
        <v>236</v>
      </c>
      <c r="F981">
        <f t="shared" ca="1" si="62"/>
        <v>247</v>
      </c>
      <c r="G981">
        <f t="shared" ca="1" si="62"/>
        <v>96</v>
      </c>
      <c r="H981">
        <f t="shared" ca="1" si="62"/>
        <v>276</v>
      </c>
      <c r="I981">
        <f t="shared" ca="1" si="62"/>
        <v>251</v>
      </c>
      <c r="J981">
        <f t="shared" ca="1" si="62"/>
        <v>155</v>
      </c>
      <c r="K981">
        <f t="shared" ca="1" si="62"/>
        <v>117</v>
      </c>
    </row>
    <row r="982" spans="1:11" x14ac:dyDescent="0.15">
      <c r="A982" t="s">
        <v>828</v>
      </c>
      <c r="B982">
        <f t="shared" ca="1" si="62"/>
        <v>35</v>
      </c>
      <c r="C982">
        <f t="shared" ca="1" si="62"/>
        <v>32</v>
      </c>
      <c r="D982">
        <f t="shared" ca="1" si="62"/>
        <v>134</v>
      </c>
      <c r="E982">
        <f t="shared" ca="1" si="62"/>
        <v>175</v>
      </c>
      <c r="F982">
        <f t="shared" ca="1" si="62"/>
        <v>269</v>
      </c>
      <c r="G982">
        <f t="shared" ca="1" si="62"/>
        <v>72</v>
      </c>
      <c r="H982">
        <f t="shared" ca="1" si="62"/>
        <v>209</v>
      </c>
      <c r="I982">
        <f t="shared" ca="1" si="62"/>
        <v>158</v>
      </c>
      <c r="J982">
        <f t="shared" ca="1" si="62"/>
        <v>300</v>
      </c>
      <c r="K982">
        <f t="shared" ca="1" si="62"/>
        <v>41</v>
      </c>
    </row>
    <row r="983" spans="1:11" x14ac:dyDescent="0.15">
      <c r="A983" t="s">
        <v>829</v>
      </c>
      <c r="B983">
        <f t="shared" ca="1" si="62"/>
        <v>171</v>
      </c>
      <c r="C983">
        <f t="shared" ca="1" si="62"/>
        <v>72</v>
      </c>
      <c r="D983">
        <f t="shared" ca="1" si="62"/>
        <v>178</v>
      </c>
      <c r="E983">
        <f t="shared" ca="1" si="62"/>
        <v>177</v>
      </c>
      <c r="F983">
        <f t="shared" ca="1" si="62"/>
        <v>180</v>
      </c>
      <c r="G983">
        <f t="shared" ca="1" si="62"/>
        <v>69</v>
      </c>
      <c r="H983">
        <f t="shared" ca="1" si="62"/>
        <v>213</v>
      </c>
      <c r="I983">
        <f t="shared" ca="1" si="62"/>
        <v>70</v>
      </c>
      <c r="J983">
        <f t="shared" ca="1" si="62"/>
        <v>196</v>
      </c>
      <c r="K983">
        <f t="shared" ca="1" si="62"/>
        <v>106</v>
      </c>
    </row>
    <row r="984" spans="1:11" x14ac:dyDescent="0.15">
      <c r="A984" t="s">
        <v>830</v>
      </c>
      <c r="B984">
        <f t="shared" ca="1" si="62"/>
        <v>122</v>
      </c>
      <c r="C984">
        <f t="shared" ca="1" si="62"/>
        <v>101</v>
      </c>
      <c r="D984">
        <f t="shared" ca="1" si="62"/>
        <v>189</v>
      </c>
      <c r="E984">
        <f t="shared" ca="1" si="62"/>
        <v>205</v>
      </c>
      <c r="F984">
        <f t="shared" ca="1" si="62"/>
        <v>140</v>
      </c>
      <c r="G984">
        <f t="shared" ca="1" si="62"/>
        <v>168</v>
      </c>
      <c r="H984">
        <f t="shared" ca="1" si="62"/>
        <v>134</v>
      </c>
      <c r="I984">
        <f t="shared" ca="1" si="62"/>
        <v>219</v>
      </c>
      <c r="J984">
        <f t="shared" ca="1" si="62"/>
        <v>239</v>
      </c>
      <c r="K984">
        <f t="shared" ca="1" si="62"/>
        <v>79</v>
      </c>
    </row>
    <row r="985" spans="1:11" x14ac:dyDescent="0.15">
      <c r="A985" t="s">
        <v>831</v>
      </c>
      <c r="B985">
        <f t="shared" ca="1" si="62"/>
        <v>43</v>
      </c>
      <c r="C985">
        <f t="shared" ca="1" si="62"/>
        <v>182</v>
      </c>
      <c r="D985">
        <f t="shared" ca="1" si="62"/>
        <v>45</v>
      </c>
      <c r="E985">
        <f t="shared" ca="1" si="62"/>
        <v>104</v>
      </c>
      <c r="F985">
        <f t="shared" ca="1" si="62"/>
        <v>39</v>
      </c>
      <c r="G985">
        <f t="shared" ca="1" si="62"/>
        <v>232</v>
      </c>
      <c r="H985">
        <f t="shared" ca="1" si="62"/>
        <v>218</v>
      </c>
      <c r="I985">
        <f t="shared" ca="1" si="62"/>
        <v>1</v>
      </c>
      <c r="J985">
        <f t="shared" ca="1" si="62"/>
        <v>198</v>
      </c>
      <c r="K985">
        <f t="shared" ca="1" si="62"/>
        <v>264</v>
      </c>
    </row>
    <row r="986" spans="1:11" x14ac:dyDescent="0.15">
      <c r="A986" t="s">
        <v>832</v>
      </c>
      <c r="B986">
        <f t="shared" ca="1" si="62"/>
        <v>219</v>
      </c>
      <c r="C986">
        <f t="shared" ca="1" si="62"/>
        <v>156</v>
      </c>
      <c r="D986">
        <f t="shared" ca="1" si="62"/>
        <v>242</v>
      </c>
      <c r="E986">
        <f t="shared" ca="1" si="62"/>
        <v>221</v>
      </c>
      <c r="F986">
        <f t="shared" ca="1" si="62"/>
        <v>124</v>
      </c>
      <c r="G986">
        <f t="shared" ca="1" si="62"/>
        <v>47</v>
      </c>
      <c r="H986">
        <f t="shared" ca="1" si="62"/>
        <v>287</v>
      </c>
      <c r="I986">
        <f t="shared" ca="1" si="62"/>
        <v>279</v>
      </c>
      <c r="J986">
        <f t="shared" ca="1" si="62"/>
        <v>290</v>
      </c>
      <c r="K986">
        <f t="shared" ca="1" si="62"/>
        <v>283</v>
      </c>
    </row>
    <row r="987" spans="1:11" x14ac:dyDescent="0.15">
      <c r="A987" t="s">
        <v>833</v>
      </c>
      <c r="B987">
        <f t="shared" ca="1" si="62"/>
        <v>128</v>
      </c>
      <c r="C987">
        <f t="shared" ca="1" si="62"/>
        <v>74</v>
      </c>
      <c r="D987">
        <f t="shared" ca="1" si="62"/>
        <v>128</v>
      </c>
      <c r="E987">
        <f t="shared" ca="1" si="62"/>
        <v>37</v>
      </c>
      <c r="F987">
        <f t="shared" ca="1" si="62"/>
        <v>110</v>
      </c>
      <c r="G987">
        <f t="shared" ca="1" si="62"/>
        <v>237</v>
      </c>
      <c r="H987">
        <f t="shared" ca="1" si="62"/>
        <v>141</v>
      </c>
      <c r="I987">
        <f t="shared" ca="1" si="62"/>
        <v>86</v>
      </c>
      <c r="J987">
        <f t="shared" ca="1" si="62"/>
        <v>205</v>
      </c>
      <c r="K987">
        <f t="shared" ca="1" si="62"/>
        <v>4</v>
      </c>
    </row>
    <row r="988" spans="1:11" x14ac:dyDescent="0.15">
      <c r="A988" t="s">
        <v>834</v>
      </c>
      <c r="B988">
        <f t="shared" ca="1" si="62"/>
        <v>253</v>
      </c>
      <c r="C988">
        <f t="shared" ca="1" si="62"/>
        <v>14</v>
      </c>
      <c r="D988">
        <f t="shared" ca="1" si="62"/>
        <v>236</v>
      </c>
      <c r="E988">
        <f t="shared" ca="1" si="62"/>
        <v>286</v>
      </c>
      <c r="F988">
        <f t="shared" ca="1" si="62"/>
        <v>201</v>
      </c>
      <c r="G988">
        <f t="shared" ca="1" si="62"/>
        <v>80</v>
      </c>
      <c r="H988">
        <f t="shared" ca="1" si="62"/>
        <v>229</v>
      </c>
      <c r="I988">
        <f t="shared" ca="1" si="62"/>
        <v>57</v>
      </c>
      <c r="J988">
        <f t="shared" ca="1" si="62"/>
        <v>215</v>
      </c>
      <c r="K988">
        <f t="shared" ca="1" si="62"/>
        <v>229</v>
      </c>
    </row>
    <row r="989" spans="1:11" x14ac:dyDescent="0.15">
      <c r="A989" t="s">
        <v>835</v>
      </c>
      <c r="B989">
        <f t="shared" ca="1" si="62"/>
        <v>52</v>
      </c>
      <c r="C989">
        <f t="shared" ca="1" si="62"/>
        <v>276</v>
      </c>
      <c r="D989">
        <f t="shared" ca="1" si="62"/>
        <v>263</v>
      </c>
      <c r="E989">
        <f t="shared" ca="1" si="62"/>
        <v>206</v>
      </c>
      <c r="F989">
        <f t="shared" ca="1" si="62"/>
        <v>215</v>
      </c>
      <c r="G989">
        <f t="shared" ca="1" si="62"/>
        <v>68</v>
      </c>
      <c r="H989">
        <f t="shared" ca="1" si="62"/>
        <v>45</v>
      </c>
      <c r="I989">
        <f t="shared" ca="1" si="62"/>
        <v>199</v>
      </c>
      <c r="J989">
        <f t="shared" ca="1" si="62"/>
        <v>248</v>
      </c>
      <c r="K989">
        <f t="shared" ca="1" si="62"/>
        <v>136</v>
      </c>
    </row>
    <row r="990" spans="1:11" x14ac:dyDescent="0.15">
      <c r="A990" t="s">
        <v>836</v>
      </c>
      <c r="B990">
        <f t="shared" ca="1" si="62"/>
        <v>153</v>
      </c>
      <c r="C990">
        <f t="shared" ca="1" si="62"/>
        <v>90</v>
      </c>
      <c r="D990">
        <f t="shared" ca="1" si="62"/>
        <v>139</v>
      </c>
      <c r="E990">
        <f t="shared" ca="1" si="62"/>
        <v>17</v>
      </c>
      <c r="F990">
        <f t="shared" ca="1" si="62"/>
        <v>204</v>
      </c>
      <c r="G990">
        <f t="shared" ca="1" si="62"/>
        <v>255</v>
      </c>
      <c r="H990">
        <f t="shared" ca="1" si="62"/>
        <v>179</v>
      </c>
      <c r="I990">
        <f t="shared" ca="1" si="62"/>
        <v>26</v>
      </c>
      <c r="J990">
        <f t="shared" ca="1" si="62"/>
        <v>193</v>
      </c>
      <c r="K990">
        <f t="shared" ca="1" si="62"/>
        <v>212</v>
      </c>
    </row>
    <row r="991" spans="1:11" x14ac:dyDescent="0.15">
      <c r="A991" t="s">
        <v>807</v>
      </c>
      <c r="B991">
        <f t="shared" ca="1" si="62"/>
        <v>158</v>
      </c>
      <c r="C991">
        <f t="shared" ca="1" si="62"/>
        <v>93</v>
      </c>
      <c r="D991">
        <f t="shared" ca="1" si="62"/>
        <v>291</v>
      </c>
      <c r="E991">
        <f t="shared" ca="1" si="62"/>
        <v>111</v>
      </c>
      <c r="F991">
        <f t="shared" ca="1" si="62"/>
        <v>158</v>
      </c>
      <c r="G991">
        <f t="shared" ca="1" si="62"/>
        <v>192</v>
      </c>
      <c r="H991">
        <f t="shared" ca="1" si="62"/>
        <v>183</v>
      </c>
      <c r="I991">
        <f t="shared" ca="1" si="62"/>
        <v>241</v>
      </c>
      <c r="J991">
        <f t="shared" ca="1" si="62"/>
        <v>11</v>
      </c>
      <c r="K991">
        <f t="shared" ca="1" si="62"/>
        <v>105</v>
      </c>
    </row>
    <row r="992" spans="1:11" x14ac:dyDescent="0.15">
      <c r="A992" t="s">
        <v>760</v>
      </c>
      <c r="B992">
        <f t="shared" ca="1" si="62"/>
        <v>173</v>
      </c>
      <c r="C992">
        <f t="shared" ca="1" si="62"/>
        <v>58</v>
      </c>
      <c r="D992">
        <f t="shared" ca="1" si="62"/>
        <v>176</v>
      </c>
      <c r="E992">
        <f t="shared" ca="1" si="62"/>
        <v>237</v>
      </c>
      <c r="F992">
        <f t="shared" ca="1" si="62"/>
        <v>38</v>
      </c>
      <c r="G992">
        <f t="shared" ca="1" si="62"/>
        <v>238</v>
      </c>
      <c r="H992">
        <f t="shared" ca="1" si="62"/>
        <v>299</v>
      </c>
      <c r="I992">
        <f t="shared" ca="1" si="62"/>
        <v>60</v>
      </c>
      <c r="J992">
        <f t="shared" ca="1" si="62"/>
        <v>87</v>
      </c>
      <c r="K992">
        <f t="shared" ca="1" si="62"/>
        <v>244</v>
      </c>
    </row>
    <row r="993" spans="1:11" x14ac:dyDescent="0.15">
      <c r="A993" t="s">
        <v>837</v>
      </c>
      <c r="B993">
        <f t="shared" ca="1" si="62"/>
        <v>16</v>
      </c>
      <c r="C993">
        <f t="shared" ca="1" si="62"/>
        <v>30</v>
      </c>
      <c r="D993">
        <f t="shared" ca="1" si="62"/>
        <v>224</v>
      </c>
      <c r="E993">
        <f t="shared" ca="1" si="62"/>
        <v>21</v>
      </c>
      <c r="F993">
        <f t="shared" ca="1" si="62"/>
        <v>175</v>
      </c>
      <c r="G993">
        <f t="shared" ca="1" si="62"/>
        <v>84</v>
      </c>
      <c r="H993">
        <f t="shared" ca="1" si="62"/>
        <v>96</v>
      </c>
      <c r="I993">
        <f t="shared" ca="1" si="62"/>
        <v>129</v>
      </c>
      <c r="J993">
        <f t="shared" ca="1" si="62"/>
        <v>119</v>
      </c>
      <c r="K993">
        <f t="shared" ca="1" si="62"/>
        <v>230</v>
      </c>
    </row>
    <row r="994" spans="1:11" x14ac:dyDescent="0.15">
      <c r="A994" t="s">
        <v>838</v>
      </c>
      <c r="B994">
        <f t="shared" ca="1" si="62"/>
        <v>199</v>
      </c>
      <c r="C994">
        <f t="shared" ca="1" si="62"/>
        <v>134</v>
      </c>
      <c r="D994">
        <f t="shared" ca="1" si="62"/>
        <v>3</v>
      </c>
      <c r="E994">
        <f t="shared" ca="1" si="62"/>
        <v>264</v>
      </c>
      <c r="F994">
        <f t="shared" ca="1" si="62"/>
        <v>19</v>
      </c>
      <c r="G994">
        <f t="shared" ca="1" si="62"/>
        <v>101</v>
      </c>
      <c r="H994">
        <f t="shared" ca="1" si="62"/>
        <v>183</v>
      </c>
      <c r="I994">
        <f t="shared" ca="1" si="62"/>
        <v>231</v>
      </c>
      <c r="J994">
        <f t="shared" ca="1" si="62"/>
        <v>14</v>
      </c>
      <c r="K994">
        <f t="shared" ca="1" si="62"/>
        <v>88</v>
      </c>
    </row>
    <row r="995" spans="1:11" x14ac:dyDescent="0.15">
      <c r="A995" t="s">
        <v>839</v>
      </c>
      <c r="B995">
        <f t="shared" ref="B995:K1001" ca="1" si="63">RANDBETWEEN(1,300)</f>
        <v>287</v>
      </c>
      <c r="C995">
        <f t="shared" ca="1" si="63"/>
        <v>212</v>
      </c>
      <c r="D995">
        <f t="shared" ca="1" si="63"/>
        <v>292</v>
      </c>
      <c r="E995">
        <f t="shared" ca="1" si="63"/>
        <v>262</v>
      </c>
      <c r="F995">
        <f t="shared" ca="1" si="63"/>
        <v>204</v>
      </c>
      <c r="G995">
        <f t="shared" ca="1" si="63"/>
        <v>128</v>
      </c>
      <c r="H995">
        <f t="shared" ca="1" si="63"/>
        <v>172</v>
      </c>
      <c r="I995">
        <f t="shared" ca="1" si="63"/>
        <v>277</v>
      </c>
      <c r="J995">
        <f t="shared" ca="1" si="63"/>
        <v>121</v>
      </c>
      <c r="K995">
        <f t="shared" ca="1" si="63"/>
        <v>278</v>
      </c>
    </row>
    <row r="996" spans="1:11" x14ac:dyDescent="0.15">
      <c r="A996" t="s">
        <v>840</v>
      </c>
      <c r="B996">
        <f t="shared" ca="1" si="63"/>
        <v>40</v>
      </c>
      <c r="C996">
        <f t="shared" ca="1" si="63"/>
        <v>201</v>
      </c>
      <c r="D996">
        <f t="shared" ca="1" si="63"/>
        <v>8</v>
      </c>
      <c r="E996">
        <f t="shared" ca="1" si="63"/>
        <v>97</v>
      </c>
      <c r="F996">
        <f t="shared" ca="1" si="63"/>
        <v>148</v>
      </c>
      <c r="G996">
        <f t="shared" ca="1" si="63"/>
        <v>76</v>
      </c>
      <c r="H996">
        <f t="shared" ca="1" si="63"/>
        <v>287</v>
      </c>
      <c r="I996">
        <f t="shared" ca="1" si="63"/>
        <v>294</v>
      </c>
      <c r="J996">
        <f t="shared" ca="1" si="63"/>
        <v>154</v>
      </c>
      <c r="K996">
        <f t="shared" ca="1" si="63"/>
        <v>179</v>
      </c>
    </row>
    <row r="997" spans="1:11" x14ac:dyDescent="0.15">
      <c r="A997" t="s">
        <v>841</v>
      </c>
      <c r="B997">
        <f t="shared" ca="1" si="63"/>
        <v>177</v>
      </c>
      <c r="C997">
        <f t="shared" ca="1" si="63"/>
        <v>75</v>
      </c>
      <c r="D997">
        <f t="shared" ca="1" si="63"/>
        <v>15</v>
      </c>
      <c r="E997">
        <f t="shared" ca="1" si="63"/>
        <v>214</v>
      </c>
      <c r="F997">
        <f t="shared" ca="1" si="63"/>
        <v>149</v>
      </c>
      <c r="G997">
        <f t="shared" ca="1" si="63"/>
        <v>153</v>
      </c>
      <c r="H997">
        <f t="shared" ca="1" si="63"/>
        <v>138</v>
      </c>
      <c r="I997">
        <f t="shared" ca="1" si="63"/>
        <v>81</v>
      </c>
      <c r="J997">
        <f t="shared" ca="1" si="63"/>
        <v>261</v>
      </c>
      <c r="K997">
        <f t="shared" ca="1" si="63"/>
        <v>29</v>
      </c>
    </row>
    <row r="998" spans="1:11" x14ac:dyDescent="0.15">
      <c r="A998" t="s">
        <v>842</v>
      </c>
      <c r="B998">
        <f t="shared" ca="1" si="63"/>
        <v>288</v>
      </c>
      <c r="C998">
        <f t="shared" ca="1" si="63"/>
        <v>211</v>
      </c>
      <c r="D998">
        <f t="shared" ca="1" si="63"/>
        <v>53</v>
      </c>
      <c r="E998">
        <f t="shared" ca="1" si="63"/>
        <v>113</v>
      </c>
      <c r="F998">
        <f t="shared" ca="1" si="63"/>
        <v>26</v>
      </c>
      <c r="G998">
        <f t="shared" ca="1" si="63"/>
        <v>79</v>
      </c>
      <c r="H998">
        <f t="shared" ca="1" si="63"/>
        <v>169</v>
      </c>
      <c r="I998">
        <f t="shared" ca="1" si="63"/>
        <v>110</v>
      </c>
      <c r="J998">
        <f t="shared" ca="1" si="63"/>
        <v>129</v>
      </c>
      <c r="K998">
        <f t="shared" ca="1" si="63"/>
        <v>62</v>
      </c>
    </row>
    <row r="999" spans="1:11" x14ac:dyDescent="0.15">
      <c r="A999" t="s">
        <v>70</v>
      </c>
      <c r="B999">
        <f t="shared" ca="1" si="63"/>
        <v>64</v>
      </c>
      <c r="C999">
        <f t="shared" ca="1" si="63"/>
        <v>192</v>
      </c>
      <c r="D999">
        <f t="shared" ca="1" si="63"/>
        <v>96</v>
      </c>
      <c r="E999">
        <f t="shared" ca="1" si="63"/>
        <v>113</v>
      </c>
      <c r="F999">
        <f t="shared" ca="1" si="63"/>
        <v>237</v>
      </c>
      <c r="G999">
        <f t="shared" ca="1" si="63"/>
        <v>153</v>
      </c>
      <c r="H999">
        <f t="shared" ca="1" si="63"/>
        <v>114</v>
      </c>
      <c r="I999">
        <f t="shared" ca="1" si="63"/>
        <v>41</v>
      </c>
      <c r="J999">
        <f t="shared" ca="1" si="63"/>
        <v>51</v>
      </c>
      <c r="K999">
        <f t="shared" ca="1" si="63"/>
        <v>297</v>
      </c>
    </row>
    <row r="1000" spans="1:11" x14ac:dyDescent="0.15">
      <c r="A1000" t="s">
        <v>406</v>
      </c>
      <c r="B1000">
        <f t="shared" ca="1" si="63"/>
        <v>25</v>
      </c>
      <c r="C1000">
        <f t="shared" ca="1" si="63"/>
        <v>300</v>
      </c>
      <c r="D1000">
        <f t="shared" ca="1" si="63"/>
        <v>209</v>
      </c>
      <c r="E1000">
        <f t="shared" ca="1" si="63"/>
        <v>177</v>
      </c>
      <c r="F1000">
        <f t="shared" ca="1" si="63"/>
        <v>193</v>
      </c>
      <c r="G1000">
        <f t="shared" ca="1" si="63"/>
        <v>157</v>
      </c>
      <c r="H1000">
        <f t="shared" ca="1" si="63"/>
        <v>159</v>
      </c>
      <c r="I1000">
        <f t="shared" ca="1" si="63"/>
        <v>147</v>
      </c>
      <c r="J1000">
        <f t="shared" ca="1" si="63"/>
        <v>248</v>
      </c>
      <c r="K1000">
        <f t="shared" ca="1" si="63"/>
        <v>64</v>
      </c>
    </row>
    <row r="1001" spans="1:11" x14ac:dyDescent="0.15">
      <c r="A1001" t="s">
        <v>843</v>
      </c>
      <c r="B1001">
        <f t="shared" ca="1" si="63"/>
        <v>171</v>
      </c>
      <c r="C1001">
        <f t="shared" ca="1" si="63"/>
        <v>154</v>
      </c>
      <c r="D1001">
        <f t="shared" ca="1" si="63"/>
        <v>150</v>
      </c>
      <c r="E1001">
        <f t="shared" ca="1" si="63"/>
        <v>284</v>
      </c>
      <c r="F1001">
        <f t="shared" ca="1" si="63"/>
        <v>100</v>
      </c>
      <c r="G1001">
        <f t="shared" ca="1" si="63"/>
        <v>188</v>
      </c>
      <c r="H1001">
        <f t="shared" ca="1" si="63"/>
        <v>251</v>
      </c>
      <c r="I1001">
        <f t="shared" ca="1" si="63"/>
        <v>164</v>
      </c>
      <c r="J1001">
        <f t="shared" ca="1" si="63"/>
        <v>145</v>
      </c>
      <c r="K1001">
        <f t="shared" ca="1" si="63"/>
        <v>80</v>
      </c>
    </row>
  </sheetData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Corritore, Cynthia L</cp:lastModifiedBy>
  <dcterms:modified xsi:type="dcterms:W3CDTF">2022-10-23T15:26:39Z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2022-10-23T11:00:55Z</dcterms:created>
  <cp:revision>0</cp:revision>
</cp:coreProperties>
</file>