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Vivian\Desktop\Master onderzoek\"/>
    </mc:Choice>
  </mc:AlternateContent>
  <xr:revisionPtr revIDLastSave="0" documentId="13_ncr:1_{00F3739F-4786-4D0C-BEE7-E58DA75410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" sheetId="1" r:id="rId1"/>
    <sheet name="Episodes" sheetId="2" r:id="rId2"/>
    <sheet name="Allergieen" sheetId="3" r:id="rId3"/>
    <sheet name="Microbiologie" sheetId="4" r:id="rId4"/>
    <sheet name="Laboratorium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<sst xmlns="http://schemas.openxmlformats.org/spreadsheetml/2006/main" count="72" uniqueCount="63">
  <si>
    <t>PATIËNTINSTELLINGEN</t>
  </si>
  <si>
    <t>Instelling</t>
  </si>
  <si>
    <t>Waarde</t>
  </si>
  <si>
    <t>Toelichting</t>
  </si>
  <si>
    <t>patient_id</t>
  </si>
  <si>
    <t>Unieke fictieve code; wordt gebruikt in de bestandsnaam.</t>
  </si>
  <si>
    <t>geslacht</t>
  </si>
  <si>
    <t>man</t>
  </si>
  <si>
    <t>Kies man, vrouw, anders of onbekend.</t>
  </si>
  <si>
    <t>leeftijd</t>
  </si>
  <si>
    <t>Leeftijd in jaren aan het einde van de dossierperiode.</t>
  </si>
  <si>
    <t>aantal_jaren</t>
  </si>
  <si>
    <t>Duur van het dossier; de exacte datums worden automatisch berekend.</t>
  </si>
  <si>
    <t>aantal_deelcontacten</t>
  </si>
  <si>
    <t>Gewenst aantal contacten; voor een korte test bijvoorbeeld 8-12.</t>
  </si>
  <si>
    <t>ruisniveau</t>
  </si>
  <si>
    <t>Laag</t>
  </si>
  <si>
    <t>Geen, Laag of Matig: afkortingen, telegramstijl en kleine typefouten.</t>
  </si>
  <si>
    <t>allergie_modus</t>
  </si>
  <si>
    <t>Automatisch</t>
  </si>
  <si>
    <t>Automatisch, Zelf invoeren of Geen. Bij Zelf invoeren gebruik je het tabblad Allergieen.</t>
  </si>
  <si>
    <t>microbiologie_modus</t>
  </si>
  <si>
    <t>Automatisch, Zelf invoeren of Geen. Bij Zelf invoeren gebruik je het tabblad Microbiologie.</t>
  </si>
  <si>
    <t>laboratorium_modus</t>
  </si>
  <si>
    <t>Automatisch, Zelf invoeren of Geen. Bij Zelf invoeren gebruik je het tabblad Laboratorium.</t>
  </si>
  <si>
    <t>episode</t>
  </si>
  <si>
    <t>essentiële hypertensie</t>
  </si>
  <si>
    <t>Voorbeeld; vervang of verwijder deze episode naar wens.</t>
  </si>
  <si>
    <t>diabetes mellitus type 2</t>
  </si>
  <si>
    <t>Voorbeeld; voeg in kolom A zoveel episodes toe als nodig.</t>
  </si>
  <si>
    <t>artrose rechterknie</t>
  </si>
  <si>
    <t>Alleen niet-lege regels in kolom A worden gebruikt.</t>
  </si>
  <si>
    <t>allergeen</t>
  </si>
  <si>
    <t>type_allergie</t>
  </si>
  <si>
    <t>reactie</t>
  </si>
  <si>
    <t>ernst</t>
  </si>
  <si>
    <t>status</t>
  </si>
  <si>
    <t>Alleen gebruikt als allergie_modus op Zelf invoeren staat.</t>
  </si>
  <si>
    <t>Vul minimaal het allergeen in, bijvoorbeeld penicilline.</t>
  </si>
  <si>
    <t>Andere velden mogen leeg blijven; dan kiest het model een passende waarde.</t>
  </si>
  <si>
    <t>Bij Automatisch worden deze regels genegeerd en beslist het model zelf.</t>
  </si>
  <si>
    <t>Bij Geen blijft het allergieoverzicht leeg.</t>
  </si>
  <si>
    <t>materiaal</t>
  </si>
  <si>
    <t>onderzoek</t>
  </si>
  <si>
    <t>gewenste_uitslag</t>
  </si>
  <si>
    <t>verwekker</t>
  </si>
  <si>
    <t>Alleen gebruikt als microbiologie_modus op Zelf invoeren staat.</t>
  </si>
  <si>
    <t>Vul bijvoorbeeld: urineweginfectie | urine | urinekweek.</t>
  </si>
  <si>
    <t>Gewenste uitslag kan bijvoorbeeld positief of negatief zijn, of leeg blijven.</t>
  </si>
  <si>
    <t>De verwekker mag leeg blijven; dan kiest het model een passende uitkomst.</t>
  </si>
  <si>
    <t>Bij Geen blijft de microbiologielijst leeg.</t>
  </si>
  <si>
    <t>bepaling</t>
  </si>
  <si>
    <t>gewenste_waarde</t>
  </si>
  <si>
    <t>eenheid</t>
  </si>
  <si>
    <t>Alleen gebruikt als laboratorium_modus op Zelf invoeren staat.</t>
  </si>
  <si>
    <t>Vul minimaal de bepaling in, bijvoorbeeld HbA1c, creatinine of TSH.</t>
  </si>
  <si>
    <t>Episode, gewenste waarde en eenheid mogen leeg blijven; dan vult het model dit automatisch in.</t>
  </si>
  <si>
    <t>Vul voor meerdere bepalingen meerdere regels in.</t>
  </si>
  <si>
    <t>Bij Automatisch kiest het model passende bepalingen en meetmomenten.</t>
  </si>
  <si>
    <t>Bij Geen blijft de lijst met laboratoriumuitslagen leeg.</t>
  </si>
  <si>
    <t>P005</t>
  </si>
  <si>
    <t>TIA</t>
  </si>
  <si>
    <t>UWI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</si>
</sst>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sz val="11"/>
      <color rgb="FF404040"/>
      <name val="Carlito"/>
    </font>
    <font>
      <sz val="11"/>
      <color rgb="FF595959"/>
      <name val="Carlito"/>
    </font>
    <font>
      <sz val="11"/>
      <color rgb="FF7F3F00"/>
      <name val="Carlito"/>
    </font>
    <font>
      <sz val="11"/>
      <color rgb="FF375623"/>
      <name val="Carlito"/>
    </font>
    <font>
      <sz val="11"/>
      <color rgb="FF1F4E78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548235"/>
      </patternFill>
    </fill>
    <fill>
      <patternFill patternType="solid">
        <fgColor rgb="FFE2F0D9"/>
      </patternFill>
    </fill>
  </fills>
  <borders count="44">
    <border>
      <left/>
      <right/>
      <top/>
      <bottom/>
      <diagonal/>
    </border>
    <border>
      <left style="thin">
        <color rgb="FF9EADBA"/>
      </left>
      <right/>
      <top style="thin">
        <color rgb="FF9EADBA"/>
      </top>
      <bottom style="thin">
        <color rgb="FF9EADBA"/>
      </bottom>
      <diagonal/>
    </border>
    <border>
      <left/>
      <right/>
      <top style="thin">
        <color rgb="FF9EADBA"/>
      </top>
      <bottom style="thin">
        <color rgb="FF9EADBA"/>
      </bottom>
      <diagonal/>
    </border>
    <border>
      <left/>
      <right style="thin">
        <color rgb="FF9EADBA"/>
      </right>
      <top style="thin">
        <color rgb="FF9EADBA"/>
      </top>
      <bottom style="thin">
        <color rgb="FF9EADBA"/>
      </bottom>
      <diagonal/>
    </border>
    <border>
      <left/>
      <right style="thin">
        <color rgb="FFB4C7DC"/>
      </right>
      <top/>
      <bottom style="thin">
        <color rgb="FFB4C7DC"/>
      </bottom>
      <diagonal/>
    </border>
    <border>
      <left style="thin">
        <color rgb="FFB4C7DC"/>
      </left>
      <right style="thin">
        <color rgb="FFB4C7DC"/>
      </right>
      <top/>
      <bottom style="thin">
        <color rgb="FFB4C7DC"/>
      </bottom>
      <diagonal/>
    </border>
    <border>
      <left style="thin">
        <color rgb="FFB4C7DC"/>
      </left>
      <right/>
      <top/>
      <bottom style="thin">
        <color rgb="FFB4C7DC"/>
      </bottom>
      <diagonal/>
    </border>
    <border>
      <left/>
      <right style="thin">
        <color rgb="FFB4C7DC"/>
      </right>
      <top style="thin">
        <color rgb="FFB4C7DC"/>
      </top>
      <bottom style="thin">
        <color rgb="FFB4C7DC"/>
      </bottom>
      <diagonal/>
    </border>
    <border>
      <left style="thin">
        <color rgb="FFB4C7DC"/>
      </left>
      <right style="thin">
        <color rgb="FFB4C7DC"/>
      </right>
      <top style="thin">
        <color rgb="FFB4C7DC"/>
      </top>
      <bottom style="thin">
        <color rgb="FFB4C7DC"/>
      </bottom>
      <diagonal/>
    </border>
    <border>
      <left style="thin">
        <color rgb="FFB4C7DC"/>
      </left>
      <right/>
      <top style="thin">
        <color rgb="FFB4C7DC"/>
      </top>
      <bottom style="thin">
        <color rgb="FFB4C7DC"/>
      </bottom>
      <diagonal/>
    </border>
    <border>
      <left/>
      <right style="thin">
        <color rgb="FFB4C7DC"/>
      </right>
      <top style="thin">
        <color rgb="FFB4C7DC"/>
      </top>
      <bottom/>
      <diagonal/>
    </border>
    <border>
      <left style="thin">
        <color rgb="FFB4C7DC"/>
      </left>
      <right style="thin">
        <color rgb="FFB4C7DC"/>
      </right>
      <top style="thin">
        <color rgb="FFB4C7DC"/>
      </top>
      <bottom/>
      <diagonal/>
    </border>
    <border>
      <left style="thin">
        <color rgb="FFB4C7DC"/>
      </left>
      <right/>
      <top style="thin">
        <color rgb="FFB4C7DC"/>
      </top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 style="thin">
        <color rgb="FFF4B183"/>
      </right>
      <top/>
      <bottom style="thin">
        <color rgb="FFF4B183"/>
      </bottom>
      <diagonal/>
    </border>
    <border>
      <left style="thin">
        <color rgb="FFF4B183"/>
      </left>
      <right style="thin">
        <color rgb="FFF4B183"/>
      </right>
      <top/>
      <bottom style="thin">
        <color rgb="FFF4B183"/>
      </bottom>
      <diagonal/>
    </border>
    <border>
      <left style="thin">
        <color rgb="FFF4B183"/>
      </left>
      <right/>
      <top/>
      <bottom style="thin">
        <color rgb="FFF4B183"/>
      </bottom>
      <diagonal/>
    </border>
    <border>
      <left/>
      <right style="thin">
        <color rgb="FFF4B183"/>
      </right>
      <top style="thin">
        <color rgb="FFF4B183"/>
      </top>
      <bottom style="thin">
        <color rgb="FFF4B183"/>
      </bottom>
      <diagonal/>
    </border>
    <border>
      <left style="thin">
        <color rgb="FFF4B183"/>
      </left>
      <right style="thin">
        <color rgb="FFF4B183"/>
      </right>
      <top style="thin">
        <color rgb="FFF4B183"/>
      </top>
      <bottom style="thin">
        <color rgb="FFF4B183"/>
      </bottom>
      <diagonal/>
    </border>
    <border>
      <left style="thin">
        <color rgb="FFF4B183"/>
      </left>
      <right/>
      <top style="thin">
        <color rgb="FFF4B183"/>
      </top>
      <bottom style="thin">
        <color rgb="FFF4B183"/>
      </bottom>
      <diagonal/>
    </border>
    <border>
      <left/>
      <right style="thin">
        <color rgb="FFF4B183"/>
      </right>
      <top style="thin">
        <color rgb="FFF4B183"/>
      </top>
      <bottom/>
      <diagonal/>
    </border>
    <border>
      <left style="thin">
        <color rgb="FFF4B183"/>
      </left>
      <right style="thin">
        <color rgb="FFF4B183"/>
      </right>
      <top style="thin">
        <color rgb="FFF4B183"/>
      </top>
      <bottom/>
      <diagonal/>
    </border>
    <border>
      <left style="thin">
        <color rgb="FFF4B183"/>
      </left>
      <right/>
      <top style="thin">
        <color rgb="FFF4B183"/>
      </top>
      <bottom/>
      <diagonal/>
    </border>
    <border>
      <left/>
      <right style="thin">
        <color rgb="FFA9D18E"/>
      </right>
      <top/>
      <bottom style="thin">
        <color rgb="FFA9D18E"/>
      </bottom>
      <diagonal/>
    </border>
    <border>
      <left style="thin">
        <color rgb="FFA9D18E"/>
      </left>
      <right style="thin">
        <color rgb="FFA9D18E"/>
      </right>
      <top/>
      <bottom style="thin">
        <color rgb="FFA9D18E"/>
      </bottom>
      <diagonal/>
    </border>
    <border>
      <left style="thin">
        <color rgb="FFA9D18E"/>
      </left>
      <right/>
      <top/>
      <bottom style="thin">
        <color rgb="FFA9D18E"/>
      </bottom>
      <diagonal/>
    </border>
    <border>
      <left/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A9D18E"/>
      </left>
      <right/>
      <top style="thin">
        <color rgb="FFA9D18E"/>
      </top>
      <bottom style="thin">
        <color rgb="FFA9D18E"/>
      </bottom>
      <diagonal/>
    </border>
    <border>
      <left/>
      <right style="thin">
        <color rgb="FFA9D18E"/>
      </right>
      <top style="thin">
        <color rgb="FFA9D18E"/>
      </top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/>
      <diagonal/>
    </border>
    <border>
      <left style="thin">
        <color rgb="FFA9D18E"/>
      </left>
      <right/>
      <top style="thin">
        <color rgb="FFA9D18E"/>
      </top>
      <bottom/>
      <diagonal/>
    </border>
    <border>
      <left/>
      <right style="thin">
        <color rgb="FF9EADBA"/>
      </right>
      <top/>
      <bottom style="thin">
        <color rgb="FF9EADBA"/>
      </bottom>
      <diagonal/>
    </border>
    <border>
      <left style="thin">
        <color rgb="FF9EADBA"/>
      </left>
      <right style="thin">
        <color rgb="FF9EADBA"/>
      </right>
      <top/>
      <bottom style="thin">
        <color rgb="FF9EADBA"/>
      </bottom>
      <diagonal/>
    </border>
    <border>
      <left style="thin">
        <color rgb="FF9EADBA"/>
      </left>
      <right/>
      <top/>
      <bottom style="thin">
        <color rgb="FF9EADBA"/>
      </bottom>
      <diagonal/>
    </border>
    <border>
      <left style="thin">
        <color rgb="FF9EADBA"/>
      </left>
      <right style="thin">
        <color rgb="FF9EADBA"/>
      </right>
      <top style="thin">
        <color rgb="FF9EADBA"/>
      </top>
      <bottom style="thin">
        <color rgb="FF9EADBA"/>
      </bottom>
      <diagonal/>
    </border>
    <border>
      <left/>
      <right style="thin">
        <color rgb="FF9EADBA"/>
      </right>
      <top style="thin">
        <color rgb="FF9EADBA"/>
      </top>
      <bottom/>
      <diagonal/>
    </border>
    <border>
      <left style="thin">
        <color rgb="FF9EADBA"/>
      </left>
      <right style="thin">
        <color rgb="FF9EADBA"/>
      </right>
      <top style="thin">
        <color rgb="FF9EADBA"/>
      </top>
      <bottom/>
      <diagonal/>
    </border>
    <border>
      <left style="thin">
        <color rgb="FF9EADBA"/>
      </left>
      <right/>
      <top style="thin">
        <color rgb="FF9EADBA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top"/>
    </xf>
    <xf numFmtId="0" fontId="0" fillId="5" borderId="5" xfId="0" applyFill="1" applyBorder="1" applyAlignment="1">
      <alignment vertical="top"/>
    </xf>
    <xf numFmtId="0" fontId="4" fillId="6" borderId="6" xfId="0" applyFont="1" applyFill="1" applyBorder="1" applyAlignment="1">
      <alignment vertical="top" wrapText="1"/>
    </xf>
    <xf numFmtId="0" fontId="3" fillId="4" borderId="7" xfId="0" applyFont="1" applyFill="1" applyBorder="1" applyAlignment="1">
      <alignment vertical="top"/>
    </xf>
    <xf numFmtId="0" fontId="0" fillId="5" borderId="8" xfId="0" applyFill="1" applyBorder="1" applyAlignment="1">
      <alignment vertical="top"/>
    </xf>
    <xf numFmtId="0" fontId="4" fillId="6" borderId="9" xfId="0" applyFont="1" applyFill="1" applyBorder="1" applyAlignment="1">
      <alignment vertical="top" wrapText="1"/>
    </xf>
    <xf numFmtId="0" fontId="3" fillId="4" borderId="10" xfId="0" applyFont="1" applyFill="1" applyBorder="1" applyAlignment="1">
      <alignment vertical="top"/>
    </xf>
    <xf numFmtId="0" fontId="0" fillId="5" borderId="11" xfId="0" applyFill="1" applyBorder="1" applyAlignment="1">
      <alignment vertical="top"/>
    </xf>
    <xf numFmtId="0" fontId="4" fillId="6" borderId="12" xfId="0" applyFont="1" applyFill="1" applyBorder="1" applyAlignment="1">
      <alignment vertical="top" wrapText="1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0" fillId="5" borderId="15" xfId="0" applyFill="1" applyBorder="1" applyAlignment="1">
      <alignment vertical="top"/>
    </xf>
    <xf numFmtId="0" fontId="5" fillId="7" borderId="16" xfId="0" applyFont="1" applyFill="1" applyBorder="1" applyAlignment="1">
      <alignment vertical="top" wrapText="1"/>
    </xf>
    <xf numFmtId="0" fontId="0" fillId="5" borderId="17" xfId="0" applyFill="1" applyBorder="1" applyAlignment="1">
      <alignment vertical="top"/>
    </xf>
    <xf numFmtId="0" fontId="5" fillId="7" borderId="18" xfId="0" applyFont="1" applyFill="1" applyBorder="1" applyAlignment="1">
      <alignment vertical="top" wrapText="1"/>
    </xf>
    <xf numFmtId="0" fontId="2" fillId="8" borderId="19" xfId="0" applyFont="1" applyFill="1" applyBorder="1" applyAlignment="1">
      <alignment horizontal="center" wrapText="1"/>
    </xf>
    <xf numFmtId="0" fontId="2" fillId="8" borderId="20" xfId="0" applyFont="1" applyFill="1" applyBorder="1" applyAlignment="1">
      <alignment horizontal="center" wrapText="1"/>
    </xf>
    <xf numFmtId="0" fontId="2" fillId="8" borderId="21" xfId="0" applyFont="1" applyFill="1" applyBorder="1" applyAlignment="1">
      <alignment horizontal="center" wrapText="1"/>
    </xf>
    <xf numFmtId="0" fontId="0" fillId="5" borderId="22" xfId="0" applyFill="1" applyBorder="1" applyAlignment="1">
      <alignment vertical="top" wrapText="1"/>
    </xf>
    <xf numFmtId="0" fontId="0" fillId="5" borderId="23" xfId="0" applyFill="1" applyBorder="1" applyAlignment="1">
      <alignment vertical="top" wrapText="1"/>
    </xf>
    <xf numFmtId="0" fontId="6" fillId="9" borderId="24" xfId="0" applyFont="1" applyFill="1" applyBorder="1" applyAlignment="1">
      <alignment vertical="top" wrapText="1"/>
    </xf>
    <xf numFmtId="0" fontId="0" fillId="5" borderId="25" xfId="0" applyFill="1" applyBorder="1" applyAlignment="1">
      <alignment vertical="top" wrapText="1"/>
    </xf>
    <xf numFmtId="0" fontId="0" fillId="5" borderId="26" xfId="0" applyFill="1" applyBorder="1" applyAlignment="1">
      <alignment vertical="top" wrapText="1"/>
    </xf>
    <xf numFmtId="0" fontId="6" fillId="9" borderId="27" xfId="0" applyFont="1" applyFill="1" applyBorder="1" applyAlignment="1">
      <alignment vertical="top" wrapText="1"/>
    </xf>
    <xf numFmtId="0" fontId="2" fillId="10" borderId="28" xfId="0" applyFont="1" applyFill="1" applyBorder="1" applyAlignment="1">
      <alignment horizontal="center" wrapText="1"/>
    </xf>
    <xf numFmtId="0" fontId="2" fillId="10" borderId="29" xfId="0" applyFont="1" applyFill="1" applyBorder="1" applyAlignment="1">
      <alignment horizontal="center" wrapText="1"/>
    </xf>
    <xf numFmtId="0" fontId="2" fillId="10" borderId="30" xfId="0" applyFont="1" applyFill="1" applyBorder="1" applyAlignment="1">
      <alignment horizontal="center" wrapText="1"/>
    </xf>
    <xf numFmtId="0" fontId="0" fillId="5" borderId="31" xfId="0" applyFill="1" applyBorder="1" applyAlignment="1">
      <alignment vertical="top" wrapText="1"/>
    </xf>
    <xf numFmtId="0" fontId="0" fillId="5" borderId="32" xfId="0" applyFill="1" applyBorder="1" applyAlignment="1">
      <alignment vertical="top" wrapText="1"/>
    </xf>
    <xf numFmtId="0" fontId="7" fillId="11" borderId="33" xfId="0" applyFont="1" applyFill="1" applyBorder="1" applyAlignment="1">
      <alignment vertical="top" wrapText="1"/>
    </xf>
    <xf numFmtId="0" fontId="0" fillId="5" borderId="34" xfId="0" applyFill="1" applyBorder="1" applyAlignment="1">
      <alignment vertical="top" wrapText="1"/>
    </xf>
    <xf numFmtId="0" fontId="0" fillId="5" borderId="35" xfId="0" applyFill="1" applyBorder="1" applyAlignment="1">
      <alignment vertical="top" wrapText="1"/>
    </xf>
    <xf numFmtId="0" fontId="7" fillId="11" borderId="36" xfId="0" applyFont="1" applyFill="1" applyBorder="1" applyAlignment="1">
      <alignment vertical="top" wrapText="1"/>
    </xf>
    <xf numFmtId="0" fontId="2" fillId="2" borderId="37" xfId="0" applyFont="1" applyFill="1" applyBorder="1" applyAlignment="1">
      <alignment horizontal="center" wrapText="1"/>
    </xf>
    <xf numFmtId="0" fontId="2" fillId="2" borderId="38" xfId="0" applyFont="1" applyFill="1" applyBorder="1" applyAlignment="1">
      <alignment horizontal="center" wrapText="1"/>
    </xf>
    <xf numFmtId="0" fontId="2" fillId="2" borderId="39" xfId="0" applyFont="1" applyFill="1" applyBorder="1" applyAlignment="1">
      <alignment horizontal="center" wrapText="1"/>
    </xf>
    <xf numFmtId="0" fontId="0" fillId="5" borderId="3" xfId="0" applyFill="1" applyBorder="1" applyAlignment="1">
      <alignment vertical="top" wrapText="1"/>
    </xf>
    <xf numFmtId="0" fontId="0" fillId="5" borderId="40" xfId="0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0" fillId="5" borderId="41" xfId="0" applyFill="1" applyBorder="1" applyAlignment="1">
      <alignment vertical="top" wrapText="1"/>
    </xf>
    <xf numFmtId="0" fontId="0" fillId="5" borderId="42" xfId="0" applyFill="1" applyBorder="1" applyAlignment="1">
      <alignment vertical="top" wrapText="1"/>
    </xf>
    <xf numFmtId="0" fontId="8" fillId="4" borderId="43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showGridLines="0" tabSelected="1" topLeftCell="A5" workbookViewId="0">
      <selection activeCell="D7" sqref="D7"/>
    </sheetView>
  </sheetViews>
  <sheetFormatPr defaultRowHeight="13.8"/>
  <cols>
    <col min="1" max="1" width="25" customWidth="1"/>
    <col min="2" max="2" width="26" customWidth="1"/>
    <col min="3" max="3" width="76" customWidth="1"/>
  </cols>
  <sheetData>
    <row r="1" spans="1:3" ht="30" customHeight="1">
      <c r="A1" s="46" t="s">
        <v>0</v>
      </c>
      <c r="B1" s="46"/>
      <c r="C1" s="46"/>
    </row>
    <row r="3" spans="1:3">
      <c r="A3" s="1" t="s">
        <v>1</v>
      </c>
      <c r="B3" s="2" t="s">
        <v>2</v>
      </c>
      <c r="C3" s="3" t="s">
        <v>3</v>
      </c>
    </row>
    <row r="4" spans="1:3" ht="36" customHeight="1">
      <c r="A4" s="4" t="s">
        <v>4</v>
      </c>
      <c r="B4" s="5" t="s">
        <v>60</v>
      </c>
      <c r="C4" s="6" t="s">
        <v>5</v>
      </c>
    </row>
    <row r="5" spans="1:3" ht="36" customHeight="1">
      <c r="A5" s="7" t="s">
        <v>6</v>
      </c>
      <c r="B5" s="8" t="s">
        <v>7</v>
      </c>
      <c r="C5" s="9" t="s">
        <v>8</v>
      </c>
    </row>
    <row r="6" spans="1:3" ht="36" customHeight="1">
      <c r="A6" s="7" t="s">
        <v>9</v>
      </c>
      <c r="B6" s="8">
        <v>70</v>
      </c>
      <c r="C6" s="9" t="s">
        <v>10</v>
      </c>
    </row>
    <row r="7" spans="1:3" ht="36" customHeight="1">
      <c r="A7" s="7" t="s">
        <v>11</v>
      </c>
      <c r="B7" s="8">
        <v>5</v>
      </c>
      <c r="C7" s="9" t="s">
        <v>12</v>
      </c>
    </row>
    <row r="8" spans="1:3" ht="36" customHeight="1">
      <c r="A8" s="7" t="s">
        <v>13</v>
      </c>
      <c r="B8" s="8">
        <v>10</v>
      </c>
      <c r="C8" s="9" t="s">
        <v>14</v>
      </c>
    </row>
    <row r="9" spans="1:3" ht="36" customHeight="1">
      <c r="A9" s="7" t="s">
        <v>15</v>
      </c>
      <c r="B9" s="8" t="s">
        <v>16</v>
      </c>
      <c r="C9" s="9" t="s">
        <v>17</v>
      </c>
    </row>
    <row r="10" spans="1:3" ht="36" customHeight="1">
      <c r="A10" s="7" t="s">
        <v>18</v>
      </c>
      <c r="B10" s="8" t="s">
        <v>19</v>
      </c>
      <c r="C10" s="9" t="s">
        <v>20</v>
      </c>
    </row>
    <row r="11" spans="1:3" ht="36" customHeight="1">
      <c r="A11" s="7" t="s">
        <v>21</v>
      </c>
      <c r="B11" s="8" t="s">
        <v>19</v>
      </c>
      <c r="C11" s="9" t="s">
        <v>22</v>
      </c>
    </row>
    <row r="12" spans="1:3" ht="36" customHeight="1">
      <c r="A12" s="10" t="s">
        <v>23</v>
      </c>
      <c r="B12" s="11" t="s">
        <v>19</v>
      </c>
      <c r="C12" s="12" t="s">
        <v>24</v>
      </c>
    </row>
  </sheetData>
  <mergeCells count="1">
    <mergeCell ref="A1:C1"/>
  </mergeCells>
  <dataValidations count="6">
    <dataValidation type="list" sqref="B5" xr:uid="{00000000-0002-0000-0000-000000000000}">
      <formula1>"man,vrouw,anders,onbekend"</formula1>
    </dataValidation>
    <dataValidation type="whole" sqref="B6" xr:uid="{00000000-0002-0000-0000-000001000000}">
      <formula1>0</formula1>
      <formula2>120</formula2>
    </dataValidation>
    <dataValidation type="whole" sqref="B7" xr:uid="{00000000-0002-0000-0000-000002000000}">
      <formula1>1</formula1>
      <formula2>25</formula2>
    </dataValidation>
    <dataValidation type="whole" sqref="B8" xr:uid="{00000000-0002-0000-0000-000003000000}">
      <formula1>1</formula1>
      <formula2>250</formula2>
    </dataValidation>
    <dataValidation type="list" sqref="B9" xr:uid="{00000000-0002-0000-0000-000004000000}">
      <formula1>"Geen,Laag,Matig"</formula1>
    </dataValidation>
    <dataValidation type="list" sqref="B10:B12" xr:uid="{00000000-0002-0000-0000-000005000000}">
      <formula1>"Automatisch,Zelf invoeren,Geen"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showGridLines="0" workbookViewId="0">
      <selection activeCell="A6" sqref="A6"/>
    </sheetView>
  </sheetViews>
  <sheetFormatPr defaultRowHeight="13.8"/>
  <cols>
    <col min="1" max="1" width="42" customWidth="1"/>
    <col min="2" max="2" width="68" customWidth="1"/>
  </cols>
  <sheetData>
    <row r="1" spans="1:2">
      <c r="A1" s="13" t="s">
        <v>25</v>
      </c>
      <c r="B1" s="14" t="s">
        <v>3</v>
      </c>
    </row>
    <row r="2" spans="1:2">
      <c r="A2" s="15" t="s">
        <v>26</v>
      </c>
      <c r="B2" s="16" t="s">
        <v>27</v>
      </c>
    </row>
    <row r="3" spans="1:2">
      <c r="A3" s="15" t="s">
        <v>28</v>
      </c>
      <c r="B3" s="16" t="s">
        <v>29</v>
      </c>
    </row>
    <row r="4" spans="1:2">
      <c r="A4" s="15" t="s">
        <v>30</v>
      </c>
      <c r="B4" s="16" t="s">
        <v>31</v>
      </c>
    </row>
    <row r="5" spans="1:2">
      <c r="A5" s="15" t="s">
        <v>61</v>
      </c>
      <c r="B5" s="16"/>
    </row>
    <row r="6" spans="1:2">
      <c r="A6" s="15" t="s">
        <v>62</v>
      </c>
      <c r="B6" s="16"/>
    </row>
    <row r="7" spans="1:2">
      <c r="A7" s="15"/>
      <c r="B7" s="16"/>
    </row>
    <row r="8" spans="1:2">
      <c r="A8" s="15"/>
      <c r="B8" s="16"/>
    </row>
    <row r="9" spans="1:2">
      <c r="A9" s="15"/>
      <c r="B9" s="16"/>
    </row>
    <row r="10" spans="1:2">
      <c r="A10" s="15"/>
      <c r="B10" s="16"/>
    </row>
    <row r="11" spans="1:2">
      <c r="A11" s="15"/>
      <c r="B11" s="16"/>
    </row>
    <row r="12" spans="1:2">
      <c r="A12" s="15"/>
      <c r="B12" s="16"/>
    </row>
    <row r="13" spans="1:2">
      <c r="A13" s="15"/>
      <c r="B13" s="16"/>
    </row>
    <row r="14" spans="1:2">
      <c r="A14" s="15"/>
      <c r="B14" s="16"/>
    </row>
    <row r="15" spans="1:2">
      <c r="A15" s="15"/>
      <c r="B15" s="16"/>
    </row>
    <row r="16" spans="1:2">
      <c r="A16" s="15"/>
      <c r="B16" s="16"/>
    </row>
    <row r="17" spans="1:2">
      <c r="A17" s="15"/>
      <c r="B17" s="16"/>
    </row>
    <row r="18" spans="1:2">
      <c r="A18" s="15"/>
      <c r="B18" s="16"/>
    </row>
    <row r="19" spans="1:2">
      <c r="A19" s="15"/>
      <c r="B19" s="16"/>
    </row>
    <row r="20" spans="1:2">
      <c r="A20" s="15"/>
      <c r="B20" s="16"/>
    </row>
    <row r="21" spans="1:2">
      <c r="A21" s="15"/>
      <c r="B21" s="16"/>
    </row>
    <row r="22" spans="1:2">
      <c r="A22" s="15"/>
      <c r="B22" s="16"/>
    </row>
    <row r="23" spans="1:2">
      <c r="A23" s="15"/>
      <c r="B23" s="16"/>
    </row>
    <row r="24" spans="1:2">
      <c r="A24" s="15"/>
      <c r="B24" s="16"/>
    </row>
    <row r="25" spans="1:2">
      <c r="A25" s="15"/>
      <c r="B25" s="16"/>
    </row>
    <row r="26" spans="1:2">
      <c r="A26" s="15"/>
      <c r="B26" s="16"/>
    </row>
    <row r="27" spans="1:2">
      <c r="A27" s="15"/>
      <c r="B27" s="16"/>
    </row>
    <row r="28" spans="1:2">
      <c r="A28" s="15"/>
      <c r="B28" s="16"/>
    </row>
    <row r="29" spans="1:2">
      <c r="A29" s="15"/>
      <c r="B29" s="16"/>
    </row>
    <row r="30" spans="1:2">
      <c r="A30" s="17"/>
      <c r="B30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showGridLines="0" workbookViewId="0"/>
  </sheetViews>
  <sheetFormatPr defaultRowHeight="13.8"/>
  <cols>
    <col min="1" max="1" width="24" customWidth="1"/>
    <col min="2" max="2" width="20" customWidth="1"/>
    <col min="3" max="3" width="34" customWidth="1"/>
    <col min="4" max="5" width="15" customWidth="1"/>
    <col min="6" max="6" width="62" customWidth="1"/>
  </cols>
  <sheetData>
    <row r="1" spans="1:6">
      <c r="A1" s="19" t="s">
        <v>32</v>
      </c>
      <c r="B1" s="20" t="s">
        <v>33</v>
      </c>
      <c r="C1" s="20" t="s">
        <v>34</v>
      </c>
      <c r="D1" s="20" t="s">
        <v>35</v>
      </c>
      <c r="E1" s="20" t="s">
        <v>36</v>
      </c>
      <c r="F1" s="21" t="s">
        <v>3</v>
      </c>
    </row>
    <row r="2" spans="1:6" ht="32.1" customHeight="1">
      <c r="A2" s="22"/>
      <c r="B2" s="23"/>
      <c r="C2" s="23"/>
      <c r="D2" s="23"/>
      <c r="E2" s="23"/>
      <c r="F2" s="24" t="s">
        <v>37</v>
      </c>
    </row>
    <row r="3" spans="1:6" ht="32.1" customHeight="1">
      <c r="A3" s="22"/>
      <c r="B3" s="23"/>
      <c r="C3" s="23"/>
      <c r="D3" s="23"/>
      <c r="E3" s="23"/>
      <c r="F3" s="24" t="s">
        <v>38</v>
      </c>
    </row>
    <row r="4" spans="1:6" ht="32.1" customHeight="1">
      <c r="A4" s="22"/>
      <c r="B4" s="23"/>
      <c r="C4" s="23"/>
      <c r="D4" s="23"/>
      <c r="E4" s="23"/>
      <c r="F4" s="24" t="s">
        <v>39</v>
      </c>
    </row>
    <row r="5" spans="1:6" ht="32.1" customHeight="1">
      <c r="A5" s="22"/>
      <c r="B5" s="23"/>
      <c r="C5" s="23"/>
      <c r="D5" s="23"/>
      <c r="E5" s="23"/>
      <c r="F5" s="24" t="s">
        <v>40</v>
      </c>
    </row>
    <row r="6" spans="1:6" ht="32.1" customHeight="1">
      <c r="A6" s="22"/>
      <c r="B6" s="23"/>
      <c r="C6" s="23"/>
      <c r="D6" s="23"/>
      <c r="E6" s="23"/>
      <c r="F6" s="24" t="s">
        <v>41</v>
      </c>
    </row>
    <row r="7" spans="1:6" ht="32.1" customHeight="1">
      <c r="A7" s="22"/>
      <c r="B7" s="23"/>
      <c r="C7" s="23"/>
      <c r="D7" s="23"/>
      <c r="E7" s="23"/>
      <c r="F7" s="24"/>
    </row>
    <row r="8" spans="1:6" ht="32.1" customHeight="1">
      <c r="A8" s="22"/>
      <c r="B8" s="23"/>
      <c r="C8" s="23"/>
      <c r="D8" s="23"/>
      <c r="E8" s="23"/>
      <c r="F8" s="24"/>
    </row>
    <row r="9" spans="1:6" ht="32.1" customHeight="1">
      <c r="A9" s="22"/>
      <c r="B9" s="23"/>
      <c r="C9" s="23"/>
      <c r="D9" s="23"/>
      <c r="E9" s="23"/>
      <c r="F9" s="24"/>
    </row>
    <row r="10" spans="1:6" ht="32.1" customHeight="1">
      <c r="A10" s="22"/>
      <c r="B10" s="23"/>
      <c r="C10" s="23"/>
      <c r="D10" s="23"/>
      <c r="E10" s="23"/>
      <c r="F10" s="24"/>
    </row>
    <row r="11" spans="1:6" ht="32.1" customHeight="1">
      <c r="A11" s="22"/>
      <c r="B11" s="23"/>
      <c r="C11" s="23"/>
      <c r="D11" s="23"/>
      <c r="E11" s="23"/>
      <c r="F11" s="24"/>
    </row>
    <row r="12" spans="1:6" ht="32.1" customHeight="1">
      <c r="A12" s="22"/>
      <c r="B12" s="23"/>
      <c r="C12" s="23"/>
      <c r="D12" s="23"/>
      <c r="E12" s="23"/>
      <c r="F12" s="24"/>
    </row>
    <row r="13" spans="1:6" ht="32.1" customHeight="1">
      <c r="A13" s="22"/>
      <c r="B13" s="23"/>
      <c r="C13" s="23"/>
      <c r="D13" s="23"/>
      <c r="E13" s="23"/>
      <c r="F13" s="24"/>
    </row>
    <row r="14" spans="1:6" ht="32.1" customHeight="1">
      <c r="A14" s="22"/>
      <c r="B14" s="23"/>
      <c r="C14" s="23"/>
      <c r="D14" s="23"/>
      <c r="E14" s="23"/>
      <c r="F14" s="24"/>
    </row>
    <row r="15" spans="1:6" ht="32.1" customHeight="1">
      <c r="A15" s="22"/>
      <c r="B15" s="23"/>
      <c r="C15" s="23"/>
      <c r="D15" s="23"/>
      <c r="E15" s="23"/>
      <c r="F15" s="24"/>
    </row>
    <row r="16" spans="1:6" ht="32.1" customHeight="1">
      <c r="A16" s="25"/>
      <c r="B16" s="26"/>
      <c r="C16" s="26"/>
      <c r="D16" s="26"/>
      <c r="E16" s="26"/>
      <c r="F16" s="27"/>
    </row>
  </sheetData>
  <dataValidations count="3">
    <dataValidation type="list" sqref="B2:B16" xr:uid="{00000000-0002-0000-0200-000000000000}">
      <formula1>"Geneesmiddel,Voedsel,Omgeving,Overig"</formula1>
    </dataValidation>
    <dataValidation type="list" sqref="D2:D16" xr:uid="{00000000-0002-0000-0200-000001000000}">
      <formula1>"Mild,Matig,Ernstig,Onbekend"</formula1>
    </dataValidation>
    <dataValidation type="list" sqref="E2:E16" xr:uid="{00000000-0002-0000-0200-000002000000}">
      <formula1>"Actief,Inactief"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showGridLines="0" workbookViewId="0"/>
  </sheetViews>
  <sheetFormatPr defaultRowHeight="13.8"/>
  <cols>
    <col min="1" max="1" width="32" customWidth="1"/>
    <col min="2" max="2" width="20" customWidth="1"/>
    <col min="3" max="3" width="28" customWidth="1"/>
    <col min="4" max="5" width="24" customWidth="1"/>
    <col min="6" max="6" width="62" customWidth="1"/>
  </cols>
  <sheetData>
    <row r="1" spans="1:6">
      <c r="A1" s="28" t="s">
        <v>25</v>
      </c>
      <c r="B1" s="29" t="s">
        <v>42</v>
      </c>
      <c r="C1" s="29" t="s">
        <v>43</v>
      </c>
      <c r="D1" s="29" t="s">
        <v>44</v>
      </c>
      <c r="E1" s="29" t="s">
        <v>45</v>
      </c>
      <c r="F1" s="30" t="s">
        <v>3</v>
      </c>
    </row>
    <row r="2" spans="1:6" ht="32.1" customHeight="1">
      <c r="A2" s="31"/>
      <c r="B2" s="32"/>
      <c r="C2" s="32"/>
      <c r="D2" s="32"/>
      <c r="E2" s="32"/>
      <c r="F2" s="33" t="s">
        <v>46</v>
      </c>
    </row>
    <row r="3" spans="1:6" ht="32.1" customHeight="1">
      <c r="A3" s="31"/>
      <c r="B3" s="32"/>
      <c r="C3" s="32"/>
      <c r="D3" s="32"/>
      <c r="E3" s="32"/>
      <c r="F3" s="33" t="s">
        <v>47</v>
      </c>
    </row>
    <row r="4" spans="1:6" ht="32.1" customHeight="1">
      <c r="A4" s="31"/>
      <c r="B4" s="32"/>
      <c r="C4" s="32"/>
      <c r="D4" s="32"/>
      <c r="E4" s="32"/>
      <c r="F4" s="33" t="s">
        <v>48</v>
      </c>
    </row>
    <row r="5" spans="1:6" ht="32.1" customHeight="1">
      <c r="A5" s="31"/>
      <c r="B5" s="32"/>
      <c r="C5" s="32"/>
      <c r="D5" s="32"/>
      <c r="E5" s="32"/>
      <c r="F5" s="33" t="s">
        <v>49</v>
      </c>
    </row>
    <row r="6" spans="1:6" ht="32.1" customHeight="1">
      <c r="A6" s="31"/>
      <c r="B6" s="32"/>
      <c r="C6" s="32"/>
      <c r="D6" s="32"/>
      <c r="E6" s="32"/>
      <c r="F6" s="33" t="s">
        <v>40</v>
      </c>
    </row>
    <row r="7" spans="1:6" ht="32.1" customHeight="1">
      <c r="A7" s="31"/>
      <c r="B7" s="32"/>
      <c r="C7" s="32"/>
      <c r="D7" s="32"/>
      <c r="E7" s="32"/>
      <c r="F7" s="33" t="s">
        <v>50</v>
      </c>
    </row>
    <row r="8" spans="1:6" ht="32.1" customHeight="1">
      <c r="A8" s="31"/>
      <c r="B8" s="32"/>
      <c r="C8" s="32"/>
      <c r="D8" s="32"/>
      <c r="E8" s="32"/>
      <c r="F8" s="33"/>
    </row>
    <row r="9" spans="1:6" ht="32.1" customHeight="1">
      <c r="A9" s="31"/>
      <c r="B9" s="32"/>
      <c r="C9" s="32"/>
      <c r="D9" s="32"/>
      <c r="E9" s="32"/>
      <c r="F9" s="33"/>
    </row>
    <row r="10" spans="1:6" ht="32.1" customHeight="1">
      <c r="A10" s="31"/>
      <c r="B10" s="32"/>
      <c r="C10" s="32"/>
      <c r="D10" s="32"/>
      <c r="E10" s="32"/>
      <c r="F10" s="33"/>
    </row>
    <row r="11" spans="1:6" ht="32.1" customHeight="1">
      <c r="A11" s="31"/>
      <c r="B11" s="32"/>
      <c r="C11" s="32"/>
      <c r="D11" s="32"/>
      <c r="E11" s="32"/>
      <c r="F11" s="33"/>
    </row>
    <row r="12" spans="1:6" ht="32.1" customHeight="1">
      <c r="A12" s="31"/>
      <c r="B12" s="32"/>
      <c r="C12" s="32"/>
      <c r="D12" s="32"/>
      <c r="E12" s="32"/>
      <c r="F12" s="33"/>
    </row>
    <row r="13" spans="1:6" ht="32.1" customHeight="1">
      <c r="A13" s="31"/>
      <c r="B13" s="32"/>
      <c r="C13" s="32"/>
      <c r="D13" s="32"/>
      <c r="E13" s="32"/>
      <c r="F13" s="33"/>
    </row>
    <row r="14" spans="1:6" ht="32.1" customHeight="1">
      <c r="A14" s="31"/>
      <c r="B14" s="32"/>
      <c r="C14" s="32"/>
      <c r="D14" s="32"/>
      <c r="E14" s="32"/>
      <c r="F14" s="33"/>
    </row>
    <row r="15" spans="1:6" ht="32.1" customHeight="1">
      <c r="A15" s="31"/>
      <c r="B15" s="32"/>
      <c r="C15" s="32"/>
      <c r="D15" s="32"/>
      <c r="E15" s="32"/>
      <c r="F15" s="33"/>
    </row>
    <row r="16" spans="1:6" ht="32.1" customHeight="1">
      <c r="A16" s="34"/>
      <c r="B16" s="35"/>
      <c r="C16" s="35"/>
      <c r="D16" s="35"/>
      <c r="E16" s="35"/>
      <c r="F16" s="3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6"/>
  <sheetViews>
    <sheetView showGridLines="0" workbookViewId="0"/>
  </sheetViews>
  <sheetFormatPr defaultRowHeight="13.8"/>
  <cols>
    <col min="1" max="1" width="32" customWidth="1"/>
    <col min="2" max="2" width="26" customWidth="1"/>
    <col min="3" max="3" width="24" customWidth="1"/>
    <col min="4" max="4" width="18" customWidth="1"/>
    <col min="5" max="5" width="68" customWidth="1"/>
  </cols>
  <sheetData>
    <row r="1" spans="1:5">
      <c r="A1" s="37" t="s">
        <v>25</v>
      </c>
      <c r="B1" s="38" t="s">
        <v>51</v>
      </c>
      <c r="C1" s="38" t="s">
        <v>52</v>
      </c>
      <c r="D1" s="38" t="s">
        <v>53</v>
      </c>
      <c r="E1" s="39" t="s">
        <v>3</v>
      </c>
    </row>
    <row r="2" spans="1:5" ht="32.1" customHeight="1">
      <c r="A2" s="40"/>
      <c r="B2" s="41"/>
      <c r="C2" s="41"/>
      <c r="D2" s="41"/>
      <c r="E2" s="42" t="s">
        <v>54</v>
      </c>
    </row>
    <row r="3" spans="1:5" ht="32.1" customHeight="1">
      <c r="A3" s="40"/>
      <c r="B3" s="41"/>
      <c r="C3" s="41"/>
      <c r="D3" s="41"/>
      <c r="E3" s="42" t="s">
        <v>55</v>
      </c>
    </row>
    <row r="4" spans="1:5" ht="32.1" customHeight="1">
      <c r="A4" s="40"/>
      <c r="B4" s="41"/>
      <c r="C4" s="41"/>
      <c r="D4" s="41"/>
      <c r="E4" s="42" t="s">
        <v>56</v>
      </c>
    </row>
    <row r="5" spans="1:5" ht="32.1" customHeight="1">
      <c r="A5" s="40"/>
      <c r="B5" s="41"/>
      <c r="C5" s="41"/>
      <c r="D5" s="41"/>
      <c r="E5" s="42" t="s">
        <v>57</v>
      </c>
    </row>
    <row r="6" spans="1:5" ht="32.1" customHeight="1">
      <c r="A6" s="40"/>
      <c r="B6" s="41"/>
      <c r="C6" s="41"/>
      <c r="D6" s="41"/>
      <c r="E6" s="42" t="s">
        <v>58</v>
      </c>
    </row>
    <row r="7" spans="1:5" ht="32.1" customHeight="1">
      <c r="A7" s="40"/>
      <c r="B7" s="41"/>
      <c r="C7" s="41"/>
      <c r="D7" s="41"/>
      <c r="E7" s="42" t="s">
        <v>59</v>
      </c>
    </row>
    <row r="8" spans="1:5" ht="32.1" customHeight="1">
      <c r="A8" s="40"/>
      <c r="B8" s="41"/>
      <c r="C8" s="41"/>
      <c r="D8" s="41"/>
      <c r="E8" s="42"/>
    </row>
    <row r="9" spans="1:5" ht="32.1" customHeight="1">
      <c r="A9" s="40"/>
      <c r="B9" s="41"/>
      <c r="C9" s="41"/>
      <c r="D9" s="41"/>
      <c r="E9" s="42"/>
    </row>
    <row r="10" spans="1:5" ht="32.1" customHeight="1">
      <c r="A10" s="40"/>
      <c r="B10" s="41"/>
      <c r="C10" s="41"/>
      <c r="D10" s="41"/>
      <c r="E10" s="42"/>
    </row>
    <row r="11" spans="1:5" ht="32.1" customHeight="1">
      <c r="A11" s="40"/>
      <c r="B11" s="41"/>
      <c r="C11" s="41"/>
      <c r="D11" s="41"/>
      <c r="E11" s="42"/>
    </row>
    <row r="12" spans="1:5" ht="32.1" customHeight="1">
      <c r="A12" s="40"/>
      <c r="B12" s="41"/>
      <c r="C12" s="41"/>
      <c r="D12" s="41"/>
      <c r="E12" s="42"/>
    </row>
    <row r="13" spans="1:5" ht="32.1" customHeight="1">
      <c r="A13" s="40"/>
      <c r="B13" s="41"/>
      <c r="C13" s="41"/>
      <c r="D13" s="41"/>
      <c r="E13" s="42"/>
    </row>
    <row r="14" spans="1:5" ht="32.1" customHeight="1">
      <c r="A14" s="40"/>
      <c r="B14" s="41"/>
      <c r="C14" s="41"/>
      <c r="D14" s="41"/>
      <c r="E14" s="42"/>
    </row>
    <row r="15" spans="1:5" ht="32.1" customHeight="1">
      <c r="A15" s="40"/>
      <c r="B15" s="41"/>
      <c r="C15" s="41"/>
      <c r="D15" s="41"/>
      <c r="E15" s="42"/>
    </row>
    <row r="16" spans="1:5" ht="32.1" customHeight="1">
      <c r="A16" s="43"/>
      <c r="B16" s="44"/>
      <c r="C16" s="44"/>
      <c r="D16" s="44"/>
      <c r="E16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Patient</vt:lpstr>
      <vt:lpstr>Episodes</vt:lpstr>
      <vt:lpstr>Allergieen</vt:lpstr>
      <vt:lpstr>Microbiologie</vt:lpstr>
      <vt:lpstr>Laboratorium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Vivian Nguyen</cp:lastModifiedBy>
  <cp:revision/>
  <dcterms:created xsi:type="dcterms:W3CDTF">2026-08-11T14:08:41Z</dcterms:created>
  <dcterms:modified xsi:type="dcterms:W3CDTF">2026-08-11T14:11:54Z</dcterms:modified>
  <cp:category/>
  <cp:contentStatus/>
</cp:coreProperties>
</file>