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05" windowWidth="14760" windowHeight="7380" tabRatio="349" activeTab="3"/>
  </bookViews>
  <sheets>
    <sheet name="国内实验室" sheetId="4" r:id="rId1"/>
    <sheet name="海外工厂" sheetId="5" r:id="rId2"/>
    <sheet name="海外研发" sheetId="6" r:id="rId3"/>
    <sheet name="实验室开展类型对照" sheetId="7" r:id="rId4"/>
  </sheets>
  <definedNames>
    <definedName name="_xlnm._FilterDatabase" localSheetId="0" hidden="1">国内实验室!$B$2:$P$2</definedName>
  </definedNames>
  <calcPr calcId="124519"/>
</workbook>
</file>

<file path=xl/sharedStrings.xml><?xml version="1.0" encoding="utf-8"?>
<sst xmlns="http://schemas.openxmlformats.org/spreadsheetml/2006/main" count="4351" uniqueCount="602">
  <si>
    <t>美洲</t>
    <phoneticPr fontId="2" type="noConversion"/>
  </si>
  <si>
    <t>比对试验</t>
    <phoneticPr fontId="2" type="noConversion"/>
  </si>
  <si>
    <t>新品调试</t>
    <phoneticPr fontId="2" type="noConversion"/>
  </si>
  <si>
    <t>新品验证</t>
    <phoneticPr fontId="2" type="noConversion"/>
  </si>
  <si>
    <t>小批验证</t>
    <phoneticPr fontId="2" type="noConversion"/>
  </si>
  <si>
    <t>监督抽测</t>
    <phoneticPr fontId="2" type="noConversion"/>
  </si>
  <si>
    <t>Lab456</t>
  </si>
  <si>
    <t>Lab457</t>
  </si>
  <si>
    <t>Lab458</t>
  </si>
  <si>
    <t>Lab459</t>
  </si>
  <si>
    <t>Lab460</t>
  </si>
  <si>
    <t>Lab461</t>
  </si>
  <si>
    <t>Lab462</t>
  </si>
  <si>
    <t>Lab463</t>
  </si>
  <si>
    <t>Lab464</t>
  </si>
  <si>
    <t>Lab465</t>
  </si>
  <si>
    <t>Lab466</t>
  </si>
  <si>
    <t>Lab467</t>
  </si>
  <si>
    <t>Lab468</t>
  </si>
  <si>
    <t>Lab469</t>
  </si>
  <si>
    <t>Lab470</t>
  </si>
  <si>
    <t>Lab471</t>
  </si>
  <si>
    <t>Lab472</t>
  </si>
  <si>
    <t>Lab473</t>
  </si>
  <si>
    <t>Lab474</t>
  </si>
  <si>
    <t>Lab475</t>
  </si>
  <si>
    <t>Lab476</t>
  </si>
  <si>
    <t>Lab477</t>
  </si>
  <si>
    <t>Lab478</t>
  </si>
  <si>
    <t>Lab479</t>
  </si>
  <si>
    <t>Lab480</t>
  </si>
  <si>
    <t>Lab481</t>
  </si>
  <si>
    <t>Lab482</t>
  </si>
  <si>
    <t>Lab483</t>
  </si>
  <si>
    <t>Lab484</t>
  </si>
  <si>
    <t>Lab485</t>
  </si>
  <si>
    <t>Lab486</t>
  </si>
  <si>
    <t>Lab487</t>
  </si>
  <si>
    <t>Lab488</t>
  </si>
  <si>
    <t>Lab489</t>
  </si>
  <si>
    <t>Lab490</t>
  </si>
  <si>
    <t>Lab491</t>
  </si>
  <si>
    <t>Lab492</t>
  </si>
  <si>
    <t>Lab493</t>
  </si>
  <si>
    <t>Lab494</t>
  </si>
  <si>
    <t>Lab495</t>
  </si>
  <si>
    <t>Lab496</t>
  </si>
  <si>
    <t>Lab497</t>
  </si>
  <si>
    <t>Lab498</t>
  </si>
  <si>
    <t>Lab499</t>
  </si>
  <si>
    <t>Lab500</t>
  </si>
  <si>
    <t>Lab501</t>
  </si>
  <si>
    <t>Lab502</t>
  </si>
  <si>
    <t>Lab503</t>
  </si>
  <si>
    <t>Lab504</t>
  </si>
  <si>
    <t>Lab505</t>
  </si>
  <si>
    <t>Lab506</t>
  </si>
  <si>
    <t>Lab507</t>
  </si>
  <si>
    <t>Lab508</t>
  </si>
  <si>
    <t>Lab509</t>
  </si>
  <si>
    <t>Lab510</t>
  </si>
  <si>
    <t>Lab511</t>
  </si>
  <si>
    <t>Lab512</t>
  </si>
  <si>
    <t>Lab513</t>
  </si>
  <si>
    <t>Lab514</t>
  </si>
  <si>
    <t>Lab515</t>
  </si>
  <si>
    <t>Lab516</t>
  </si>
  <si>
    <t>Lab517</t>
  </si>
  <si>
    <t>Lab518</t>
  </si>
  <si>
    <t>Lab519</t>
  </si>
  <si>
    <t>Lab520</t>
  </si>
  <si>
    <t>Lab521</t>
  </si>
  <si>
    <t>Lab522</t>
  </si>
  <si>
    <t>Lab523</t>
  </si>
  <si>
    <t>Lab524</t>
  </si>
  <si>
    <t>Lab525</t>
  </si>
  <si>
    <t>Lab526</t>
  </si>
  <si>
    <t>Lab527</t>
  </si>
  <si>
    <t>Lab528</t>
  </si>
  <si>
    <t>Lab529</t>
  </si>
  <si>
    <t>Lab530</t>
  </si>
  <si>
    <t>Lab531</t>
  </si>
  <si>
    <t>Lab532</t>
  </si>
  <si>
    <t>Lab533</t>
  </si>
  <si>
    <t>Lab534</t>
  </si>
  <si>
    <t>Lab535</t>
  </si>
  <si>
    <t>Lab536</t>
  </si>
  <si>
    <t>Lab537</t>
  </si>
  <si>
    <t>Lab538</t>
  </si>
  <si>
    <t>Lab539</t>
  </si>
  <si>
    <t>Lab540</t>
  </si>
  <si>
    <t>Lab541</t>
  </si>
  <si>
    <t>Lab542</t>
  </si>
  <si>
    <t>Lab543</t>
  </si>
  <si>
    <t>Lab544</t>
  </si>
  <si>
    <t>Lab545</t>
  </si>
  <si>
    <t>Lab546</t>
  </si>
  <si>
    <t>Lab547</t>
  </si>
  <si>
    <t>Lab548</t>
  </si>
  <si>
    <t>Lab549</t>
  </si>
  <si>
    <t>Lab550</t>
  </si>
  <si>
    <t>Lab551</t>
  </si>
  <si>
    <t>Lab552</t>
  </si>
  <si>
    <t>Lab553</t>
  </si>
  <si>
    <t>Lab554</t>
  </si>
  <si>
    <t>Lab555</t>
  </si>
  <si>
    <t>Lab556</t>
  </si>
  <si>
    <t>Lab557</t>
  </si>
  <si>
    <t>Lab558</t>
  </si>
  <si>
    <t>Lab559</t>
  </si>
  <si>
    <t>Lab560</t>
  </si>
  <si>
    <t>Lab561</t>
  </si>
  <si>
    <t>Lab562</t>
  </si>
  <si>
    <t>Lab563</t>
  </si>
  <si>
    <t>Lab564</t>
  </si>
  <si>
    <t>Lab565</t>
  </si>
  <si>
    <t>Lab566</t>
  </si>
  <si>
    <t>Lab567</t>
  </si>
  <si>
    <t>Lab568</t>
  </si>
  <si>
    <t>Lab569</t>
  </si>
  <si>
    <t>Lab570</t>
  </si>
  <si>
    <t>Lab571</t>
  </si>
  <si>
    <t>Lab572</t>
  </si>
  <si>
    <t>Lab573</t>
  </si>
  <si>
    <t>Lab574</t>
  </si>
  <si>
    <t>Lab575</t>
  </si>
  <si>
    <t>Lab576</t>
  </si>
  <si>
    <t>Lab577</t>
  </si>
  <si>
    <t>Lab578</t>
  </si>
  <si>
    <t>Lab579</t>
  </si>
  <si>
    <t>Lab580</t>
  </si>
  <si>
    <t>Lab581</t>
  </si>
  <si>
    <t>Lab582</t>
  </si>
  <si>
    <t>Lab583</t>
  </si>
  <si>
    <t>Lab584</t>
  </si>
  <si>
    <t>Lab585</t>
  </si>
  <si>
    <t>Lab586</t>
  </si>
  <si>
    <t>Lab587</t>
  </si>
  <si>
    <t>Lab588</t>
  </si>
  <si>
    <t>Lab589</t>
  </si>
  <si>
    <t>Lab590</t>
  </si>
  <si>
    <t>Lab591</t>
  </si>
  <si>
    <t>Lab592</t>
  </si>
  <si>
    <t>Lab593</t>
  </si>
  <si>
    <t>Lab594</t>
  </si>
  <si>
    <t>Lab595</t>
  </si>
  <si>
    <t>Lab596</t>
  </si>
  <si>
    <t>Lab597</t>
  </si>
  <si>
    <t>Lab598</t>
  </si>
  <si>
    <t>Lab599</t>
  </si>
  <si>
    <t>Lab600</t>
  </si>
  <si>
    <t>Lab601</t>
  </si>
  <si>
    <t>Lab602</t>
  </si>
  <si>
    <t>Lab603</t>
  </si>
  <si>
    <t>Lab604</t>
  </si>
  <si>
    <t>Lab605</t>
  </si>
  <si>
    <t>Lab606</t>
  </si>
  <si>
    <t>Lab607</t>
  </si>
  <si>
    <t>Lab608</t>
  </si>
  <si>
    <t>Lab609</t>
  </si>
  <si>
    <t>Lab610</t>
  </si>
  <si>
    <t>Lab611</t>
  </si>
  <si>
    <t>Lab612</t>
  </si>
  <si>
    <t>Lab613</t>
  </si>
  <si>
    <t>Lab614</t>
  </si>
  <si>
    <t>Lab615</t>
  </si>
  <si>
    <t>Lab616</t>
  </si>
  <si>
    <t>Lab617</t>
  </si>
  <si>
    <t>Lab618</t>
  </si>
  <si>
    <t>Lab619</t>
  </si>
  <si>
    <t>Lab620</t>
  </si>
  <si>
    <t>Lab621</t>
  </si>
  <si>
    <t>Lab622</t>
  </si>
  <si>
    <t>Lab623</t>
  </si>
  <si>
    <t>Lab624</t>
  </si>
  <si>
    <t>Lab625</t>
  </si>
  <si>
    <t>Lab626</t>
  </si>
  <si>
    <t>Lab627</t>
  </si>
  <si>
    <t>Lab628</t>
  </si>
  <si>
    <t>Lab629</t>
  </si>
  <si>
    <t>Lab630</t>
  </si>
  <si>
    <t>Lab631</t>
  </si>
  <si>
    <t>Lab632</t>
  </si>
  <si>
    <t>Lab633</t>
  </si>
  <si>
    <t>Lab634</t>
  </si>
  <si>
    <t>Lab635</t>
  </si>
  <si>
    <t>Lab636</t>
  </si>
  <si>
    <t>Lab637</t>
  </si>
  <si>
    <t>Lab638</t>
  </si>
  <si>
    <t>Lab639</t>
  </si>
  <si>
    <t>Lab640</t>
  </si>
  <si>
    <t>Lab641</t>
  </si>
  <si>
    <t>Lab642</t>
  </si>
  <si>
    <t>Lab643</t>
  </si>
  <si>
    <t>Lab644</t>
  </si>
  <si>
    <t>Lab645</t>
  </si>
  <si>
    <t>Lab646</t>
  </si>
  <si>
    <t>Lab647</t>
  </si>
  <si>
    <t>Lab648</t>
  </si>
  <si>
    <t>Lab649</t>
  </si>
  <si>
    <t>Lab650</t>
  </si>
  <si>
    <t>Lab651</t>
  </si>
  <si>
    <t>Lab652</t>
  </si>
  <si>
    <t>Lab653</t>
  </si>
  <si>
    <t>Lab654</t>
  </si>
  <si>
    <t>Lab655</t>
  </si>
  <si>
    <t>Lab656</t>
  </si>
  <si>
    <t>Lab657</t>
  </si>
  <si>
    <t>Lab658</t>
  </si>
  <si>
    <t>Lab659</t>
  </si>
  <si>
    <t>Lab660</t>
  </si>
  <si>
    <t>Lab661</t>
  </si>
  <si>
    <t>Lab662</t>
  </si>
  <si>
    <t>Lab663</t>
  </si>
  <si>
    <t>Lab664</t>
  </si>
  <si>
    <t>Lab665</t>
  </si>
  <si>
    <t>Lab666</t>
  </si>
  <si>
    <t>Lab667</t>
  </si>
  <si>
    <t>Lab668</t>
  </si>
  <si>
    <t>Lab669</t>
  </si>
  <si>
    <t>Lab670</t>
  </si>
  <si>
    <t>Lab671</t>
  </si>
  <si>
    <t>Lab672</t>
  </si>
  <si>
    <t>Lab673</t>
  </si>
  <si>
    <t>Lab674</t>
  </si>
  <si>
    <t>Lab675</t>
  </si>
  <si>
    <t>Lab676</t>
  </si>
  <si>
    <t>Lab677</t>
  </si>
  <si>
    <t>Lab678</t>
  </si>
  <si>
    <t>Lab679</t>
  </si>
  <si>
    <t>Lab680</t>
  </si>
  <si>
    <t>Lab681</t>
  </si>
  <si>
    <t>Lab682</t>
  </si>
  <si>
    <t>Lab683</t>
  </si>
  <si>
    <t>冰冷</t>
    <phoneticPr fontId="2" type="noConversion"/>
  </si>
  <si>
    <t>家空</t>
    <phoneticPr fontId="2" type="noConversion"/>
  </si>
  <si>
    <t>商空</t>
    <phoneticPr fontId="2" type="noConversion"/>
  </si>
  <si>
    <t>洗涤</t>
    <phoneticPr fontId="2" type="noConversion"/>
  </si>
  <si>
    <t>热水器</t>
    <phoneticPr fontId="2" type="noConversion"/>
  </si>
  <si>
    <t>厨电</t>
    <phoneticPr fontId="2" type="noConversion"/>
  </si>
  <si>
    <t>工厂实验室</t>
    <phoneticPr fontId="2" type="noConversion"/>
  </si>
  <si>
    <t>模块商实验室</t>
    <phoneticPr fontId="2" type="noConversion"/>
  </si>
  <si>
    <t>位置区域</t>
    <phoneticPr fontId="2" type="noConversion"/>
  </si>
  <si>
    <t>亚洲</t>
    <phoneticPr fontId="2" type="noConversion"/>
  </si>
  <si>
    <t>欧洲</t>
    <phoneticPr fontId="2" type="noConversion"/>
  </si>
  <si>
    <t>澳洲</t>
    <phoneticPr fontId="2" type="noConversion"/>
  </si>
  <si>
    <t>非洲</t>
    <phoneticPr fontId="2" type="noConversion"/>
  </si>
  <si>
    <t>性能</t>
    <phoneticPr fontId="2" type="noConversion"/>
  </si>
  <si>
    <t>安全</t>
    <phoneticPr fontId="2" type="noConversion"/>
  </si>
  <si>
    <t>EMC</t>
    <phoneticPr fontId="2" type="noConversion"/>
  </si>
  <si>
    <t>运输</t>
    <phoneticPr fontId="2" type="noConversion"/>
  </si>
  <si>
    <t>可靠性</t>
    <phoneticPr fontId="2" type="noConversion"/>
  </si>
  <si>
    <t>用户模拟</t>
    <phoneticPr fontId="2" type="noConversion"/>
  </si>
  <si>
    <t>入厂试验</t>
    <phoneticPr fontId="2" type="noConversion"/>
  </si>
  <si>
    <t>出厂试验</t>
    <phoneticPr fontId="2" type="noConversion"/>
  </si>
  <si>
    <t>可开展试验类别</t>
    <phoneticPr fontId="2" type="noConversion"/>
  </si>
  <si>
    <t>实验室编号/序号</t>
    <phoneticPr fontId="2" type="noConversion"/>
  </si>
  <si>
    <t>现Jiance37对应名称
（可索引报告）</t>
    <phoneticPr fontId="2" type="noConversion"/>
  </si>
  <si>
    <t>√</t>
  </si>
  <si>
    <t>国际认证试验</t>
    <phoneticPr fontId="2" type="noConversion"/>
  </si>
  <si>
    <t>实验室名称
（对应数据中心的实验室）</t>
    <phoneticPr fontId="2" type="noConversion"/>
  </si>
  <si>
    <t>所在城市</t>
    <phoneticPr fontId="2" type="noConversion"/>
  </si>
  <si>
    <t>产线名称</t>
    <phoneticPr fontId="2" type="noConversion"/>
  </si>
  <si>
    <t>实验室数量</t>
    <phoneticPr fontId="2" type="noConversion"/>
  </si>
  <si>
    <t>实验室性质</t>
    <phoneticPr fontId="2" type="noConversion"/>
  </si>
  <si>
    <t>泰国工厂</t>
    <phoneticPr fontId="2" type="noConversion"/>
  </si>
  <si>
    <t>海外工厂名称</t>
    <phoneticPr fontId="2" type="noConversion"/>
  </si>
  <si>
    <t>冰箱</t>
    <phoneticPr fontId="2" type="noConversion"/>
  </si>
  <si>
    <t>性能</t>
  </si>
  <si>
    <t>性能</t>
    <phoneticPr fontId="2" type="noConversion"/>
  </si>
  <si>
    <t>洗衣机</t>
    <phoneticPr fontId="2" type="noConversion"/>
  </si>
  <si>
    <t>性能</t>
    <phoneticPr fontId="2" type="noConversion"/>
  </si>
  <si>
    <t>？</t>
    <phoneticPr fontId="2" type="noConversion"/>
  </si>
  <si>
    <t>？</t>
    <phoneticPr fontId="2" type="noConversion"/>
  </si>
  <si>
    <t>年度型检
（含复审）</t>
    <phoneticPr fontId="2" type="noConversion"/>
  </si>
  <si>
    <t>序号</t>
    <phoneticPr fontId="2" type="noConversion"/>
  </si>
  <si>
    <t>实验室产线间互联显示——海外工厂Lab</t>
    <phoneticPr fontId="2" type="noConversion"/>
  </si>
  <si>
    <t>研发中心名称</t>
    <phoneticPr fontId="2" type="noConversion"/>
  </si>
  <si>
    <t>美国GEA</t>
    <phoneticPr fontId="2" type="noConversion"/>
  </si>
  <si>
    <t>（已有）</t>
    <phoneticPr fontId="2" type="noConversion"/>
  </si>
  <si>
    <t>美国海尔</t>
    <phoneticPr fontId="2" type="noConversion"/>
  </si>
  <si>
    <t>洗衣机</t>
    <phoneticPr fontId="2" type="noConversion"/>
  </si>
  <si>
    <t>洗碗机</t>
    <phoneticPr fontId="2" type="noConversion"/>
  </si>
  <si>
    <t>冰冷</t>
    <phoneticPr fontId="2" type="noConversion"/>
  </si>
  <si>
    <t>洗涤</t>
    <phoneticPr fontId="2" type="noConversion"/>
  </si>
  <si>
    <t>商空</t>
    <phoneticPr fontId="2" type="noConversion"/>
  </si>
  <si>
    <t>厨电</t>
    <phoneticPr fontId="2" type="noConversion"/>
  </si>
  <si>
    <t>中国上海（GEA）</t>
    <phoneticPr fontId="2" type="noConversion"/>
  </si>
  <si>
    <t>中国上海（GEA）</t>
    <phoneticPr fontId="2" type="noConversion"/>
  </si>
  <si>
    <t>日本研发中心</t>
    <phoneticPr fontId="2" type="noConversion"/>
  </si>
  <si>
    <t>韩国研发中心</t>
    <phoneticPr fontId="2" type="noConversion"/>
  </si>
  <si>
    <t>新西兰研发中心</t>
    <phoneticPr fontId="2" type="noConversion"/>
  </si>
  <si>
    <t>墨西哥研发中心</t>
    <phoneticPr fontId="2" type="noConversion"/>
  </si>
  <si>
    <t>欧洲研发中心</t>
    <phoneticPr fontId="2" type="noConversion"/>
  </si>
  <si>
    <t>印度研发中心</t>
    <phoneticPr fontId="2" type="noConversion"/>
  </si>
  <si>
    <t>实验室产线间互联显示——研发中心Lab</t>
    <phoneticPr fontId="2" type="noConversion"/>
  </si>
  <si>
    <t>是否互联</t>
    <phoneticPr fontId="2" type="noConversion"/>
  </si>
  <si>
    <t>否</t>
  </si>
  <si>
    <t>归类</t>
    <phoneticPr fontId="2" type="noConversion"/>
  </si>
  <si>
    <t>上海研发中心</t>
    <phoneticPr fontId="2" type="noConversion"/>
  </si>
  <si>
    <t>上海PCB可靠性2室</t>
    <phoneticPr fontId="2" type="noConversion"/>
  </si>
  <si>
    <t>上海黑盒评测室</t>
    <phoneticPr fontId="2" type="noConversion"/>
  </si>
  <si>
    <t>上海洗衣机评测室</t>
    <phoneticPr fontId="2" type="noConversion"/>
  </si>
  <si>
    <t>上海家电安全评测室</t>
    <phoneticPr fontId="2" type="noConversion"/>
  </si>
  <si>
    <t>上海PCB可靠性室</t>
    <phoneticPr fontId="2" type="noConversion"/>
  </si>
  <si>
    <t>上海</t>
    <phoneticPr fontId="2" type="noConversion"/>
  </si>
  <si>
    <t>日本研发中心</t>
    <phoneticPr fontId="2" type="noConversion"/>
  </si>
  <si>
    <t>日本冰冷性能室</t>
    <phoneticPr fontId="2" type="noConversion"/>
  </si>
  <si>
    <t>日本冰冷安全室</t>
    <phoneticPr fontId="2" type="noConversion"/>
  </si>
  <si>
    <t>日本冰冷EMC室</t>
    <phoneticPr fontId="2" type="noConversion"/>
  </si>
  <si>
    <t>日本冰冷运输室</t>
    <phoneticPr fontId="2" type="noConversion"/>
  </si>
  <si>
    <t>日本冰冷可靠性室</t>
    <phoneticPr fontId="2" type="noConversion"/>
  </si>
  <si>
    <t>日本洗涤性能室</t>
    <phoneticPr fontId="2" type="noConversion"/>
  </si>
  <si>
    <t>日本洗涤安全室</t>
    <phoneticPr fontId="2" type="noConversion"/>
  </si>
  <si>
    <t>日本洗涤EMC室</t>
    <phoneticPr fontId="2" type="noConversion"/>
  </si>
  <si>
    <t>日本洗涤运输室</t>
    <phoneticPr fontId="2" type="noConversion"/>
  </si>
  <si>
    <t>日本洗涤可靠性室</t>
    <phoneticPr fontId="2" type="noConversion"/>
  </si>
  <si>
    <t>日本空调性能室</t>
    <phoneticPr fontId="2" type="noConversion"/>
  </si>
  <si>
    <t>日本空调安全室</t>
    <phoneticPr fontId="2" type="noConversion"/>
  </si>
  <si>
    <t>日本空调EMC室</t>
    <phoneticPr fontId="2" type="noConversion"/>
  </si>
  <si>
    <t>日本空调运输室</t>
    <phoneticPr fontId="2" type="noConversion"/>
  </si>
  <si>
    <t>日本空调可靠性室</t>
    <phoneticPr fontId="2" type="noConversion"/>
  </si>
  <si>
    <t>日本大阪</t>
    <phoneticPr fontId="2" type="noConversion"/>
  </si>
  <si>
    <t>韩国冰冷性能室</t>
    <phoneticPr fontId="2" type="noConversion"/>
  </si>
  <si>
    <t>韩国冰冷安全室</t>
    <phoneticPr fontId="2" type="noConversion"/>
  </si>
  <si>
    <t>韩国冰冷EMC室</t>
    <phoneticPr fontId="2" type="noConversion"/>
  </si>
  <si>
    <t>韩国冰冷运输室</t>
    <phoneticPr fontId="2" type="noConversion"/>
  </si>
  <si>
    <t>韩国冰冷可靠性室</t>
    <phoneticPr fontId="2" type="noConversion"/>
  </si>
  <si>
    <t>韩国洗涤性能室</t>
    <phoneticPr fontId="2" type="noConversion"/>
  </si>
  <si>
    <t>韩国洗涤安全室</t>
    <phoneticPr fontId="2" type="noConversion"/>
  </si>
  <si>
    <t>韩国洗涤EMC室</t>
    <phoneticPr fontId="2" type="noConversion"/>
  </si>
  <si>
    <t>韩国洗涤运输室</t>
    <phoneticPr fontId="2" type="noConversion"/>
  </si>
  <si>
    <t>韩国洗涤可靠性室</t>
    <phoneticPr fontId="2" type="noConversion"/>
  </si>
  <si>
    <t>韩国空调性能室</t>
    <phoneticPr fontId="2" type="noConversion"/>
  </si>
  <si>
    <t>韩国空调安全室</t>
    <phoneticPr fontId="2" type="noConversion"/>
  </si>
  <si>
    <t>韩国空调EMC室</t>
    <phoneticPr fontId="2" type="noConversion"/>
  </si>
  <si>
    <t>韩国</t>
    <phoneticPr fontId="2" type="noConversion"/>
  </si>
  <si>
    <t>韩国研发中心</t>
    <phoneticPr fontId="2" type="noConversion"/>
  </si>
  <si>
    <t>新西兰研发中心</t>
    <phoneticPr fontId="2" type="noConversion"/>
  </si>
  <si>
    <t>新西兰</t>
    <phoneticPr fontId="2" type="noConversion"/>
  </si>
  <si>
    <t>新西兰冰冷性能室</t>
    <phoneticPr fontId="2" type="noConversion"/>
  </si>
  <si>
    <t>新西兰冰冷安全室</t>
    <phoneticPr fontId="2" type="noConversion"/>
  </si>
  <si>
    <t>新西兰冰冷EMC室</t>
    <phoneticPr fontId="2" type="noConversion"/>
  </si>
  <si>
    <t>新西兰冰冷运输室</t>
    <phoneticPr fontId="2" type="noConversion"/>
  </si>
  <si>
    <t>新西兰冰冷可靠性室</t>
    <phoneticPr fontId="2" type="noConversion"/>
  </si>
  <si>
    <t>新西兰洗涤性能室</t>
    <phoneticPr fontId="2" type="noConversion"/>
  </si>
  <si>
    <t>新西兰洗涤安全室</t>
    <phoneticPr fontId="2" type="noConversion"/>
  </si>
  <si>
    <t>新西兰洗涤EMC室</t>
    <phoneticPr fontId="2" type="noConversion"/>
  </si>
  <si>
    <t>新西兰洗涤可靠性室</t>
    <phoneticPr fontId="2" type="noConversion"/>
  </si>
  <si>
    <t>新西兰洗涤运输室</t>
    <phoneticPr fontId="2" type="noConversion"/>
  </si>
  <si>
    <t>新西兰厨电性能室</t>
    <phoneticPr fontId="2" type="noConversion"/>
  </si>
  <si>
    <t>新西兰厨电安全室</t>
    <phoneticPr fontId="2" type="noConversion"/>
  </si>
  <si>
    <t>新西兰厨电可靠性室</t>
    <phoneticPr fontId="2" type="noConversion"/>
  </si>
  <si>
    <t>新西兰厨电模拟室</t>
    <phoneticPr fontId="2" type="noConversion"/>
  </si>
  <si>
    <t>新西兰奥克兰</t>
    <phoneticPr fontId="2" type="noConversion"/>
  </si>
  <si>
    <t>德国冰冷性能室</t>
    <phoneticPr fontId="2" type="noConversion"/>
  </si>
  <si>
    <t>德国冰冷安全室</t>
    <phoneticPr fontId="2" type="noConversion"/>
  </si>
  <si>
    <t>德国冰冷EMC室</t>
    <phoneticPr fontId="2" type="noConversion"/>
  </si>
  <si>
    <t>德国洗涤性能室</t>
    <phoneticPr fontId="2" type="noConversion"/>
  </si>
  <si>
    <t>德国洗涤安全室</t>
    <phoneticPr fontId="2" type="noConversion"/>
  </si>
  <si>
    <t>德国洗涤EMC室</t>
    <phoneticPr fontId="2" type="noConversion"/>
  </si>
  <si>
    <t>德国厨电性能室</t>
    <phoneticPr fontId="2" type="noConversion"/>
  </si>
  <si>
    <t>德国厨电安全室</t>
    <phoneticPr fontId="2" type="noConversion"/>
  </si>
  <si>
    <t>德国</t>
    <phoneticPr fontId="2" type="noConversion"/>
  </si>
  <si>
    <t>德国研发中心</t>
    <phoneticPr fontId="2" type="noConversion"/>
  </si>
  <si>
    <t>印度马哈拉施特拉邦浦那市</t>
    <phoneticPr fontId="2" type="noConversion"/>
  </si>
  <si>
    <t>印度冰箱性能室</t>
    <phoneticPr fontId="2" type="noConversion"/>
  </si>
  <si>
    <t>印度冰冷安全室</t>
    <phoneticPr fontId="2" type="noConversion"/>
  </si>
  <si>
    <t>印度洗涤性能室</t>
    <phoneticPr fontId="2" type="noConversion"/>
  </si>
  <si>
    <t>印度洗涤安全室</t>
    <phoneticPr fontId="2" type="noConversion"/>
  </si>
  <si>
    <t>印度洗涤EMC室</t>
    <phoneticPr fontId="2" type="noConversion"/>
  </si>
  <si>
    <t>印度热水器性能室</t>
    <phoneticPr fontId="2" type="noConversion"/>
  </si>
  <si>
    <t>印度热水器安全室</t>
    <phoneticPr fontId="2" type="noConversion"/>
  </si>
  <si>
    <t>印度厨电安全室</t>
    <phoneticPr fontId="2" type="noConversion"/>
  </si>
  <si>
    <t>印度洗涤运输室</t>
    <phoneticPr fontId="2" type="noConversion"/>
  </si>
  <si>
    <t>印度空调性能室</t>
    <phoneticPr fontId="2" type="noConversion"/>
  </si>
  <si>
    <t>印度空调安全室</t>
    <phoneticPr fontId="2" type="noConversion"/>
  </si>
  <si>
    <t>印度研发中心</t>
    <phoneticPr fontId="2" type="noConversion"/>
  </si>
  <si>
    <t>印度厨电性能室</t>
    <phoneticPr fontId="2" type="noConversion"/>
  </si>
  <si>
    <t>墨西哥洗涤性能室</t>
    <phoneticPr fontId="2" type="noConversion"/>
  </si>
  <si>
    <t>墨西哥洗涤安全室</t>
    <phoneticPr fontId="2" type="noConversion"/>
  </si>
  <si>
    <t>墨西哥厨电性能室</t>
    <phoneticPr fontId="2" type="noConversion"/>
  </si>
  <si>
    <t>墨西哥厨电安全室</t>
    <phoneticPr fontId="2" type="noConversion"/>
  </si>
  <si>
    <t>墨西哥商空性能室</t>
    <phoneticPr fontId="2" type="noConversion"/>
  </si>
  <si>
    <t>墨西哥商空安全室</t>
    <phoneticPr fontId="2" type="noConversion"/>
  </si>
  <si>
    <t>墨西哥</t>
    <phoneticPr fontId="2" type="noConversion"/>
  </si>
  <si>
    <t>墨西哥研发中心</t>
    <phoneticPr fontId="2" type="noConversion"/>
  </si>
  <si>
    <t>美国海尔冰箱性能2室</t>
  </si>
  <si>
    <t>美国海尔冰箱性能3室</t>
  </si>
  <si>
    <t>美国海尔冰箱性能4室</t>
  </si>
  <si>
    <t>美国海尔冰箱性能1室</t>
    <phoneticPr fontId="2" type="noConversion"/>
  </si>
  <si>
    <t>美国海尔洗衣机室</t>
    <phoneticPr fontId="2" type="noConversion"/>
  </si>
  <si>
    <t>美国海尔干衣机室</t>
    <phoneticPr fontId="2" type="noConversion"/>
  </si>
  <si>
    <t>美国海尔洗碗机室</t>
    <phoneticPr fontId="2" type="noConversion"/>
  </si>
  <si>
    <t>美国埃文斯维尔</t>
    <phoneticPr fontId="2" type="noConversion"/>
  </si>
  <si>
    <t>美国研发中心</t>
    <phoneticPr fontId="2" type="noConversion"/>
  </si>
  <si>
    <t>GEA洗衣机可靠性1室</t>
    <phoneticPr fontId="2" type="noConversion"/>
  </si>
  <si>
    <t>GEA洗衣机可靠性2室</t>
    <phoneticPr fontId="2" type="noConversion"/>
  </si>
  <si>
    <t>GEA洗衣机安全室</t>
    <phoneticPr fontId="2" type="noConversion"/>
  </si>
  <si>
    <t>GEA洗衣机性能室</t>
    <phoneticPr fontId="2" type="noConversion"/>
  </si>
  <si>
    <t>GEA洗衣机部件室</t>
    <phoneticPr fontId="2" type="noConversion"/>
  </si>
  <si>
    <t>GEA电子类部件室</t>
    <phoneticPr fontId="2" type="noConversion"/>
  </si>
  <si>
    <t>GEA-UL安全室</t>
    <phoneticPr fontId="2" type="noConversion"/>
  </si>
  <si>
    <t>GEA燃烧室</t>
    <phoneticPr fontId="2" type="noConversion"/>
  </si>
  <si>
    <t>GEA洗碗机安全室</t>
    <phoneticPr fontId="2" type="noConversion"/>
  </si>
  <si>
    <t>GEA洗碗机可靠性室</t>
    <phoneticPr fontId="2" type="noConversion"/>
  </si>
  <si>
    <t>GEA洗碗机性能室</t>
    <phoneticPr fontId="2" type="noConversion"/>
  </si>
  <si>
    <t>GEA运输1室</t>
    <phoneticPr fontId="2" type="noConversion"/>
  </si>
  <si>
    <t>GEA运输2室</t>
  </si>
  <si>
    <t>GEA运输3室</t>
  </si>
  <si>
    <t>GEA运输4室</t>
  </si>
  <si>
    <t>GEA电子类EMC一室</t>
    <phoneticPr fontId="2" type="noConversion"/>
  </si>
  <si>
    <t>GEA电子类EMC二室</t>
    <phoneticPr fontId="2" type="noConversion"/>
  </si>
  <si>
    <t>GEA电子类EMC三室</t>
    <phoneticPr fontId="2" type="noConversion"/>
  </si>
  <si>
    <t>GEA电子类EMC四室</t>
    <phoneticPr fontId="2" type="noConversion"/>
  </si>
  <si>
    <t>GEA厨电性能1室</t>
    <phoneticPr fontId="2" type="noConversion"/>
  </si>
  <si>
    <t>GEA厨电性能2室</t>
  </si>
  <si>
    <t>GEA厨电性能3室</t>
  </si>
  <si>
    <t>GEA厨电安全室</t>
    <phoneticPr fontId="2" type="noConversion"/>
  </si>
  <si>
    <t>GEA厨电可靠性室</t>
    <phoneticPr fontId="2" type="noConversion"/>
  </si>
  <si>
    <t>GEA空调性能室</t>
    <phoneticPr fontId="2" type="noConversion"/>
  </si>
  <si>
    <t>GEA空调安全室</t>
    <phoneticPr fontId="2" type="noConversion"/>
  </si>
  <si>
    <t>GEA冰箱性能AP5室</t>
    <phoneticPr fontId="2" type="noConversion"/>
  </si>
  <si>
    <t>GEA冰箱安全AP5室</t>
    <phoneticPr fontId="2" type="noConversion"/>
  </si>
  <si>
    <t>GEA压缩机可靠性室</t>
    <phoneticPr fontId="2" type="noConversion"/>
  </si>
  <si>
    <t>GEA冰箱可靠性1室</t>
    <phoneticPr fontId="2" type="noConversion"/>
  </si>
  <si>
    <t>GEA冰箱可靠性2室</t>
    <phoneticPr fontId="2" type="noConversion"/>
  </si>
  <si>
    <t>GEA冰箱部件室</t>
    <phoneticPr fontId="2" type="noConversion"/>
  </si>
  <si>
    <t>美国肯塔基州</t>
    <phoneticPr fontId="2" type="noConversion"/>
  </si>
  <si>
    <t>GEA声学室</t>
    <phoneticPr fontId="2" type="noConversion"/>
  </si>
  <si>
    <t>美国南卡来纳州</t>
    <phoneticPr fontId="2" type="noConversion"/>
  </si>
  <si>
    <t>海外工厂美国园区</t>
    <phoneticPr fontId="2" type="noConversion"/>
  </si>
  <si>
    <t>印度工厂冰冷性能室</t>
    <phoneticPr fontId="2" type="noConversion"/>
  </si>
  <si>
    <t>美国工厂冰冷性能室</t>
    <phoneticPr fontId="2" type="noConversion"/>
  </si>
  <si>
    <t>美国工厂冰冷安全室</t>
    <phoneticPr fontId="2" type="noConversion"/>
  </si>
  <si>
    <t>美国工厂洗涤性能室</t>
    <phoneticPr fontId="2" type="noConversion"/>
  </si>
  <si>
    <t>美国工厂洗涤安全室</t>
    <phoneticPr fontId="2" type="noConversion"/>
  </si>
  <si>
    <t>美国工厂家空性能室</t>
    <phoneticPr fontId="2" type="noConversion"/>
  </si>
  <si>
    <t>美国工厂家空安全室</t>
    <phoneticPr fontId="2" type="noConversion"/>
  </si>
  <si>
    <t>美国工厂厨电性能室</t>
    <phoneticPr fontId="2" type="noConversion"/>
  </si>
  <si>
    <t>美国工厂厨电安全室</t>
    <phoneticPr fontId="2" type="noConversion"/>
  </si>
  <si>
    <t>印度工厂洗涤性能室</t>
    <phoneticPr fontId="2" type="noConversion"/>
  </si>
  <si>
    <t>印度工厂家空性能室</t>
    <phoneticPr fontId="2" type="noConversion"/>
  </si>
  <si>
    <t>印度工厂厨电性能室</t>
    <phoneticPr fontId="2" type="noConversion"/>
  </si>
  <si>
    <t>印度工厂热水器性能室</t>
    <phoneticPr fontId="2" type="noConversion"/>
  </si>
  <si>
    <t>巴基斯坦</t>
    <phoneticPr fontId="2" type="noConversion"/>
  </si>
  <si>
    <t>巴基斯坦冰箱性能室</t>
    <phoneticPr fontId="2" type="noConversion"/>
  </si>
  <si>
    <t>巴基斯坦冰箱安全室</t>
    <phoneticPr fontId="2" type="noConversion"/>
  </si>
  <si>
    <t>巴基斯坦洗衣机性能室</t>
    <phoneticPr fontId="2" type="noConversion"/>
  </si>
  <si>
    <t>巴基斯坦洗衣机安全室</t>
    <phoneticPr fontId="2" type="noConversion"/>
  </si>
  <si>
    <t>巴基斯坦空调性能室</t>
    <phoneticPr fontId="2" type="noConversion"/>
  </si>
  <si>
    <t>巴基斯坦空调安全室</t>
    <phoneticPr fontId="2" type="noConversion"/>
  </si>
  <si>
    <t>巴基斯坦拉合尔地区</t>
    <phoneticPr fontId="2" type="noConversion"/>
  </si>
  <si>
    <t>海外工厂印度园区</t>
    <phoneticPr fontId="2" type="noConversion"/>
  </si>
  <si>
    <t>海外工厂巴基斯坦园区</t>
    <phoneticPr fontId="2" type="noConversion"/>
  </si>
  <si>
    <t>尼日利亚冰冷性能室</t>
    <phoneticPr fontId="2" type="noConversion"/>
  </si>
  <si>
    <t>尼日利亚冰冷安全室</t>
    <phoneticPr fontId="2" type="noConversion"/>
  </si>
  <si>
    <t>尼日利亚空调性能室</t>
    <phoneticPr fontId="2" type="noConversion"/>
  </si>
  <si>
    <t>尼日利亚空调安全室</t>
    <phoneticPr fontId="2" type="noConversion"/>
  </si>
  <si>
    <t>海外工厂尼日利亚园区</t>
    <phoneticPr fontId="2" type="noConversion"/>
  </si>
  <si>
    <t>尼日利亚</t>
    <phoneticPr fontId="2" type="noConversion"/>
  </si>
  <si>
    <t>约旦</t>
    <phoneticPr fontId="2" type="noConversion"/>
  </si>
  <si>
    <t>海外工厂约旦园区</t>
    <phoneticPr fontId="2" type="noConversion"/>
  </si>
  <si>
    <t>约旦冰冷性能室</t>
    <phoneticPr fontId="2" type="noConversion"/>
  </si>
  <si>
    <t>约旦冰冷安全室</t>
    <phoneticPr fontId="2" type="noConversion"/>
  </si>
  <si>
    <t>约旦空调性能室</t>
    <phoneticPr fontId="2" type="noConversion"/>
  </si>
  <si>
    <t>约旦空调安全室</t>
    <phoneticPr fontId="2" type="noConversion"/>
  </si>
  <si>
    <t>约旦洗衣机性能室</t>
    <phoneticPr fontId="2" type="noConversion"/>
  </si>
  <si>
    <t>约旦洗衣机安全室</t>
    <phoneticPr fontId="2" type="noConversion"/>
  </si>
  <si>
    <t>突尼斯突尼斯市</t>
    <phoneticPr fontId="2" type="noConversion"/>
  </si>
  <si>
    <t>突尼斯冰冷性能室</t>
    <phoneticPr fontId="2" type="noConversion"/>
  </si>
  <si>
    <t>突尼斯空调性能室</t>
    <phoneticPr fontId="2" type="noConversion"/>
  </si>
  <si>
    <t>突尼斯洗衣机性能室</t>
    <phoneticPr fontId="2" type="noConversion"/>
  </si>
  <si>
    <t>海外工厂突尼斯园区</t>
    <phoneticPr fontId="2" type="noConversion"/>
  </si>
  <si>
    <t>泰国巴真武里府甲民武里工业城</t>
    <phoneticPr fontId="2" type="noConversion"/>
  </si>
  <si>
    <t>海外工厂泰国园区</t>
    <phoneticPr fontId="2" type="noConversion"/>
  </si>
  <si>
    <t>泰国冰冷性能室</t>
    <phoneticPr fontId="2" type="noConversion"/>
  </si>
  <si>
    <t>泰国冰冷安全室</t>
    <phoneticPr fontId="2" type="noConversion"/>
  </si>
  <si>
    <t>泰国空调性能室</t>
    <phoneticPr fontId="2" type="noConversion"/>
  </si>
  <si>
    <t>泰国空调安全室</t>
    <phoneticPr fontId="2" type="noConversion"/>
  </si>
  <si>
    <t>泰国洗衣机性能室</t>
    <phoneticPr fontId="2" type="noConversion"/>
  </si>
  <si>
    <t>泰国洗衣机安全室</t>
    <phoneticPr fontId="2" type="noConversion"/>
  </si>
  <si>
    <t>越南</t>
    <phoneticPr fontId="2" type="noConversion"/>
  </si>
  <si>
    <t>海外工厂越南园区</t>
    <phoneticPr fontId="2" type="noConversion"/>
  </si>
  <si>
    <t>越南同奈省边河市</t>
    <phoneticPr fontId="2" type="noConversion"/>
  </si>
  <si>
    <t>越南冰冷性能室</t>
    <phoneticPr fontId="2" type="noConversion"/>
  </si>
  <si>
    <t>越南冰冷安全室</t>
    <phoneticPr fontId="2" type="noConversion"/>
  </si>
  <si>
    <t>越南洗衣机性能室</t>
    <phoneticPr fontId="2" type="noConversion"/>
  </si>
  <si>
    <t>越南洗衣机安全室</t>
    <phoneticPr fontId="2" type="noConversion"/>
  </si>
  <si>
    <t>印度尼西亚</t>
    <phoneticPr fontId="2" type="noConversion"/>
  </si>
  <si>
    <t>海外工厂越南园区</t>
    <phoneticPr fontId="2" type="noConversion"/>
  </si>
  <si>
    <t>海外工厂印度尼西亚园区</t>
    <phoneticPr fontId="2" type="noConversion"/>
  </si>
  <si>
    <t>印度尼西亚冰冷性能室</t>
    <phoneticPr fontId="2" type="noConversion"/>
  </si>
  <si>
    <t>印度尼西亚冰冷安全室</t>
    <phoneticPr fontId="2" type="noConversion"/>
  </si>
  <si>
    <t>印度尼西亚洗衣机性能室</t>
    <phoneticPr fontId="2" type="noConversion"/>
  </si>
  <si>
    <t>印度尼西亚洗衣机安全室</t>
    <phoneticPr fontId="2" type="noConversion"/>
  </si>
  <si>
    <t>俄罗斯冰冷性能室</t>
    <phoneticPr fontId="2" type="noConversion"/>
  </si>
  <si>
    <t>俄罗斯冰冷安全室</t>
    <phoneticPr fontId="2" type="noConversion"/>
  </si>
  <si>
    <t>俄罗斯卡马河畔切尔尼市</t>
    <phoneticPr fontId="2" type="noConversion"/>
  </si>
  <si>
    <t>海外工厂俄罗斯园区</t>
    <phoneticPr fontId="2" type="noConversion"/>
  </si>
  <si>
    <t>泰国模块商实验室1</t>
    <phoneticPr fontId="2" type="noConversion"/>
  </si>
  <si>
    <t>美国模块商实验室1</t>
    <phoneticPr fontId="2" type="noConversion"/>
  </si>
  <si>
    <t>美国模块商实验室2</t>
  </si>
  <si>
    <t>美国模块商实验室3</t>
  </si>
  <si>
    <t>美国模块商实验室4</t>
  </si>
  <si>
    <t>美国模块商实验室5</t>
  </si>
  <si>
    <t>美国模块商实验室6</t>
  </si>
  <si>
    <t>美国模块商实验室7</t>
  </si>
  <si>
    <t>美国模块商实验室8</t>
  </si>
  <si>
    <t>美国模块商实验室9</t>
  </si>
  <si>
    <t>美国模块商实验室10</t>
  </si>
  <si>
    <t>美国模块商实验室11</t>
  </si>
  <si>
    <t>美国模块商实验室12</t>
  </si>
  <si>
    <t>泰国模块商实验室2</t>
  </si>
  <si>
    <t>泰国模块商实验室3</t>
  </si>
  <si>
    <t>泰国模块商实验室4</t>
  </si>
  <si>
    <t>泰国模块商实验室5</t>
  </si>
  <si>
    <t>泰国模块商实验室6</t>
  </si>
  <si>
    <t>泰国模块商实验室7</t>
  </si>
  <si>
    <t>泰国模块商实验室8</t>
  </si>
  <si>
    <t>印度模块商实验室1</t>
    <phoneticPr fontId="2" type="noConversion"/>
  </si>
  <si>
    <t>印度模块商实验室2</t>
  </si>
  <si>
    <t>印度模块商实验室3</t>
  </si>
  <si>
    <t>印度模块商实验室4</t>
  </si>
  <si>
    <t>印度模块商实验室5</t>
  </si>
  <si>
    <t>印度模块商实验室6</t>
  </si>
  <si>
    <t>印度模块商实验室7</t>
  </si>
  <si>
    <t>越南模块商实验室1</t>
    <phoneticPr fontId="2" type="noConversion"/>
  </si>
  <si>
    <t>越南模块商实验室2</t>
  </si>
  <si>
    <t>越南模块商实验室3</t>
  </si>
  <si>
    <t>越南模块商实验室4</t>
  </si>
  <si>
    <t>越南模块商实验室5</t>
  </si>
  <si>
    <t>越南模块商实验室6</t>
  </si>
  <si>
    <t>越南模块商实验室7</t>
  </si>
  <si>
    <t>越南模块商实验室8</t>
  </si>
  <si>
    <t>越南模块商实验室9</t>
  </si>
  <si>
    <t>巴基斯坦模式商实验室1</t>
    <phoneticPr fontId="2" type="noConversion"/>
  </si>
  <si>
    <t>巴基斯坦模式商实验室2</t>
  </si>
  <si>
    <t>巴基斯坦模式商实验室3</t>
  </si>
  <si>
    <t>巴基斯坦模式商实验室4</t>
  </si>
  <si>
    <t>巴基斯坦模式商实验室5</t>
  </si>
  <si>
    <t>巴基斯坦模式商实验室6</t>
  </si>
  <si>
    <t>印度模块商实验室8</t>
  </si>
  <si>
    <t>印度模块商实验室9</t>
  </si>
  <si>
    <t>新西兰模块商实验室1</t>
    <phoneticPr fontId="2" type="noConversion"/>
  </si>
  <si>
    <t>新西兰模块商实验室2</t>
  </si>
  <si>
    <t>新西兰模块商实验室3</t>
  </si>
  <si>
    <t>新西兰模块商实验室4</t>
  </si>
  <si>
    <t>新西兰模块商实验室5</t>
  </si>
  <si>
    <t>俄罗斯模块商实验室1</t>
    <phoneticPr fontId="2" type="noConversion"/>
  </si>
  <si>
    <t>俄罗斯模块商实验室2</t>
  </si>
  <si>
    <t>俄罗斯模块商实验室3</t>
  </si>
  <si>
    <t>俄罗斯模块商实验室4</t>
  </si>
  <si>
    <t>俄罗斯模块商实验室5</t>
  </si>
  <si>
    <t>墨西哥模块商实验室1</t>
    <phoneticPr fontId="2" type="noConversion"/>
  </si>
  <si>
    <t>墨西哥模块商实验室2</t>
  </si>
  <si>
    <t>墨西哥模块商实验室3</t>
  </si>
  <si>
    <t>墨西哥模块商实验室4</t>
  </si>
  <si>
    <t>墨西哥模块商实验室5</t>
  </si>
  <si>
    <t>墨西哥模块商实验室6</t>
  </si>
  <si>
    <t>印尼模块商实验室1</t>
    <phoneticPr fontId="2" type="noConversion"/>
  </si>
  <si>
    <t>印尼模块商实验室2</t>
  </si>
  <si>
    <t>印尼模块商实验室3</t>
  </si>
  <si>
    <t>印尼模块商实验室4</t>
  </si>
  <si>
    <t>印尼模块商实验室5</t>
  </si>
  <si>
    <t>印尼模块商实验室6</t>
  </si>
  <si>
    <t>印尼模块商实验室7</t>
  </si>
  <si>
    <t>墨西哥模块中心</t>
    <phoneticPr fontId="2" type="noConversion"/>
  </si>
  <si>
    <t>俄罗斯</t>
    <phoneticPr fontId="2" type="noConversion"/>
  </si>
  <si>
    <t>俄罗斯模块中心</t>
    <phoneticPr fontId="2" type="noConversion"/>
  </si>
  <si>
    <t>新西兰模块中心</t>
    <phoneticPr fontId="2" type="noConversion"/>
  </si>
  <si>
    <t>印度</t>
    <phoneticPr fontId="2" type="noConversion"/>
  </si>
  <si>
    <t>印度模块中心</t>
    <phoneticPr fontId="2" type="noConversion"/>
  </si>
  <si>
    <t>巴基斯坦模块中心</t>
    <phoneticPr fontId="2" type="noConversion"/>
  </si>
  <si>
    <t>越南模块中心</t>
    <phoneticPr fontId="2" type="noConversion"/>
  </si>
  <si>
    <t>印尼</t>
    <phoneticPr fontId="2" type="noConversion"/>
  </si>
  <si>
    <t>印尼模块中心</t>
    <phoneticPr fontId="2" type="noConversion"/>
  </si>
  <si>
    <t>泰国</t>
    <phoneticPr fontId="2" type="noConversion"/>
  </si>
  <si>
    <t>泰国模块中心</t>
    <phoneticPr fontId="2" type="noConversion"/>
  </si>
  <si>
    <t>美国</t>
    <phoneticPr fontId="2" type="noConversion"/>
  </si>
  <si>
    <t>美国模块中心</t>
    <phoneticPr fontId="2" type="noConversion"/>
  </si>
  <si>
    <t>上海PCB可靠性1室</t>
    <phoneticPr fontId="2" type="noConversion"/>
  </si>
  <si>
    <t>上海PCB可靠性室</t>
    <phoneticPr fontId="2" type="noConversion"/>
  </si>
  <si>
    <t>上海</t>
    <phoneticPr fontId="2" type="noConversion"/>
  </si>
  <si>
    <t>上海研发中心</t>
    <phoneticPr fontId="2" type="noConversion"/>
  </si>
  <si>
    <t>产线整理</t>
    <phoneticPr fontId="2" type="noConversion"/>
  </si>
  <si>
    <t>研发实验室</t>
    <phoneticPr fontId="2" type="noConversion"/>
  </si>
  <si>
    <t>实验室类别整理</t>
    <phoneticPr fontId="2" type="noConversion"/>
  </si>
  <si>
    <t>大洲-整理</t>
    <phoneticPr fontId="2" type="noConversion"/>
  </si>
  <si>
    <t>所在国家</t>
    <phoneticPr fontId="2" type="noConversion"/>
  </si>
  <si>
    <t>中国人民共和国</t>
    <phoneticPr fontId="2" type="noConversion"/>
  </si>
  <si>
    <t>日本</t>
    <phoneticPr fontId="2" type="noConversion"/>
  </si>
  <si>
    <t>突尼斯</t>
    <phoneticPr fontId="2" type="noConversion"/>
  </si>
  <si>
    <t>经度</t>
    <phoneticPr fontId="2" type="noConversion"/>
  </si>
  <si>
    <t>维度</t>
    <phoneticPr fontId="2" type="noConversion"/>
  </si>
  <si>
    <t>实验室性质整理</t>
    <phoneticPr fontId="2" type="noConversion"/>
  </si>
  <si>
    <t>约旦</t>
    <phoneticPr fontId="2" type="noConversion"/>
  </si>
  <si>
    <t>巴基斯坦</t>
    <phoneticPr fontId="2" type="noConversion"/>
  </si>
  <si>
    <t>id</t>
    <phoneticPr fontId="2" type="noConversion"/>
  </si>
  <si>
    <t>开展类型-整理</t>
    <phoneticPr fontId="2" type="noConversion"/>
  </si>
  <si>
    <t>实验室编码</t>
    <phoneticPr fontId="2" type="noConversion"/>
  </si>
  <si>
    <t>主键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</si>
</sst>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3">
    <cellStyle name="常规" xfId="0" builtinId="0"/>
    <cellStyle name="常规 3" xfId="1"/>
    <cellStyle name="常规 8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0"/>
  <sheetViews>
    <sheetView zoomScale="90" zoomScaleNormal="90" workbookViewId="0">
      <pane xSplit="4" ySplit="2" topLeftCell="I169" activePane="bottomRight" state="frozen"/>
      <selection pane="topRight" activeCell="D1" sqref="D1"/>
      <selection pane="bottomLeft" activeCell="A4" sqref="A4"/>
      <selection pane="bottomRight" activeCell="A3" sqref="A3:A230"/>
    </sheetView>
  </sheetViews>
  <sheetFormatPr defaultRowHeight="13.5"/>
  <cols>
    <col min="1" max="1" width="9" style="1"/>
    <col min="2" max="2" width="15.875" style="1" customWidth="1"/>
    <col min="3" max="3" width="29.875" style="15" customWidth="1"/>
    <col min="4" max="5" width="24.875" style="15" customWidth="1"/>
    <col min="6" max="7" width="19.375" style="2" customWidth="1"/>
    <col min="8" max="13" width="17.25" style="1" customWidth="1"/>
    <col min="14" max="14" width="9" style="1"/>
    <col min="15" max="15" width="13.375" style="1" bestFit="1" customWidth="1"/>
    <col min="16" max="16384" width="9" style="1"/>
  </cols>
  <sheetData>
    <row r="1" spans="1:14" ht="20.25" customHeight="1">
      <c r="A1" s="49" t="s">
        <v>598</v>
      </c>
      <c r="B1" s="51" t="s">
        <v>256</v>
      </c>
      <c r="C1" s="51" t="s">
        <v>260</v>
      </c>
      <c r="D1" s="51" t="s">
        <v>257</v>
      </c>
      <c r="E1" s="51" t="s">
        <v>585</v>
      </c>
      <c r="F1" s="53" t="s">
        <v>587</v>
      </c>
      <c r="G1" s="53" t="s">
        <v>588</v>
      </c>
      <c r="H1" s="53" t="s">
        <v>589</v>
      </c>
      <c r="I1" s="53" t="s">
        <v>261</v>
      </c>
      <c r="J1" s="53" t="s">
        <v>593</v>
      </c>
      <c r="K1" s="53" t="s">
        <v>594</v>
      </c>
      <c r="L1" s="53" t="s">
        <v>298</v>
      </c>
      <c r="M1" s="53" t="s">
        <v>595</v>
      </c>
      <c r="N1" s="50" t="s">
        <v>296</v>
      </c>
    </row>
    <row r="2" spans="1:14" ht="31.5" customHeight="1">
      <c r="A2" s="49"/>
      <c r="B2" s="52"/>
      <c r="C2" s="52"/>
      <c r="D2" s="52"/>
      <c r="E2" s="52"/>
      <c r="F2" s="54"/>
      <c r="G2" s="54"/>
      <c r="H2" s="54"/>
      <c r="I2" s="54"/>
      <c r="J2" s="54"/>
      <c r="K2" s="54"/>
      <c r="L2" s="54"/>
      <c r="M2" s="54"/>
      <c r="N2" s="50"/>
    </row>
    <row r="3" spans="1:14" s="19" customFormat="1" ht="23.25" customHeight="1">
      <c r="A3" s="19">
        <v>470</v>
      </c>
      <c r="B3" s="18" t="s">
        <v>6</v>
      </c>
      <c r="C3" s="16" t="s">
        <v>581</v>
      </c>
      <c r="D3" s="16" t="s">
        <v>582</v>
      </c>
      <c r="E3" s="17" t="s">
        <v>234</v>
      </c>
      <c r="F3" s="10" t="s">
        <v>586</v>
      </c>
      <c r="G3" s="30" t="s">
        <v>243</v>
      </c>
      <c r="H3" s="10" t="s">
        <v>590</v>
      </c>
      <c r="I3" s="10" t="s">
        <v>583</v>
      </c>
      <c r="J3" s="10">
        <v>121.472641</v>
      </c>
      <c r="K3" s="39">
        <v>31.231707</v>
      </c>
      <c r="L3" s="10" t="s">
        <v>584</v>
      </c>
      <c r="M3" s="35" t="s">
        <v>251</v>
      </c>
      <c r="N3" s="10" t="s">
        <v>297</v>
      </c>
    </row>
    <row r="4" spans="1:14" ht="23.25" customHeight="1">
      <c r="A4" s="1">
        <v>471</v>
      </c>
      <c r="B4" s="4" t="s">
        <v>7</v>
      </c>
      <c r="C4" s="13" t="s">
        <v>300</v>
      </c>
      <c r="D4" s="13" t="s">
        <v>304</v>
      </c>
      <c r="E4" s="17" t="s">
        <v>235</v>
      </c>
      <c r="F4" s="10" t="s">
        <v>586</v>
      </c>
      <c r="G4" s="30" t="s">
        <v>243</v>
      </c>
      <c r="H4" s="10" t="s">
        <v>590</v>
      </c>
      <c r="I4" s="14" t="s">
        <v>305</v>
      </c>
      <c r="J4" s="10">
        <v>121.472641</v>
      </c>
      <c r="K4" s="39">
        <v>31.231707</v>
      </c>
      <c r="L4" s="14" t="s">
        <v>299</v>
      </c>
      <c r="M4" s="35" t="s">
        <v>251</v>
      </c>
      <c r="N4" s="14" t="s">
        <v>297</v>
      </c>
    </row>
    <row r="5" spans="1:14" ht="23.25" customHeight="1">
      <c r="A5" s="19">
        <v>472</v>
      </c>
      <c r="B5" s="4" t="s">
        <v>8</v>
      </c>
      <c r="C5" s="13" t="s">
        <v>301</v>
      </c>
      <c r="D5" s="13" t="s">
        <v>301</v>
      </c>
      <c r="E5" s="17" t="s">
        <v>239</v>
      </c>
      <c r="F5" s="10" t="s">
        <v>586</v>
      </c>
      <c r="G5" s="30" t="s">
        <v>243</v>
      </c>
      <c r="H5" s="10" t="s">
        <v>590</v>
      </c>
      <c r="I5" s="14" t="s">
        <v>305</v>
      </c>
      <c r="J5" s="10">
        <v>121.472641</v>
      </c>
      <c r="K5" s="39">
        <v>31.231707</v>
      </c>
      <c r="L5" s="14" t="s">
        <v>299</v>
      </c>
      <c r="M5" s="35" t="s">
        <v>248</v>
      </c>
      <c r="N5" s="14" t="s">
        <v>297</v>
      </c>
    </row>
    <row r="6" spans="1:14" ht="23.25" customHeight="1">
      <c r="A6" s="1">
        <v>473</v>
      </c>
      <c r="B6" s="4" t="s">
        <v>9</v>
      </c>
      <c r="C6" s="13" t="s">
        <v>302</v>
      </c>
      <c r="D6" s="13" t="s">
        <v>302</v>
      </c>
      <c r="E6" s="17" t="s">
        <v>237</v>
      </c>
      <c r="F6" s="10" t="s">
        <v>586</v>
      </c>
      <c r="G6" s="30" t="s">
        <v>243</v>
      </c>
      <c r="H6" s="10" t="s">
        <v>590</v>
      </c>
      <c r="I6" s="14" t="s">
        <v>305</v>
      </c>
      <c r="J6" s="10">
        <v>121.472641</v>
      </c>
      <c r="K6" s="39">
        <v>31.231707</v>
      </c>
      <c r="L6" s="14" t="s">
        <v>299</v>
      </c>
      <c r="M6" s="35" t="s">
        <v>247</v>
      </c>
      <c r="N6" s="14" t="s">
        <v>297</v>
      </c>
    </row>
    <row r="7" spans="1:14" ht="23.25" customHeight="1">
      <c r="A7" s="19">
        <v>474</v>
      </c>
      <c r="B7" s="4" t="s">
        <v>10</v>
      </c>
      <c r="C7" s="13" t="s">
        <v>303</v>
      </c>
      <c r="D7" s="13" t="s">
        <v>303</v>
      </c>
      <c r="E7" s="17" t="s">
        <v>234</v>
      </c>
      <c r="F7" s="10" t="s">
        <v>586</v>
      </c>
      <c r="G7" s="30" t="s">
        <v>243</v>
      </c>
      <c r="H7" s="10" t="s">
        <v>590</v>
      </c>
      <c r="I7" s="14" t="s">
        <v>305</v>
      </c>
      <c r="J7" s="10">
        <v>121.472641</v>
      </c>
      <c r="K7" s="35">
        <v>31.231707</v>
      </c>
      <c r="L7" s="14" t="s">
        <v>299</v>
      </c>
      <c r="M7" s="35" t="s">
        <v>248</v>
      </c>
      <c r="N7" s="14" t="s">
        <v>297</v>
      </c>
    </row>
    <row r="8" spans="1:14" ht="23.25" customHeight="1">
      <c r="A8" s="1">
        <v>475</v>
      </c>
      <c r="B8" s="4" t="s">
        <v>11</v>
      </c>
      <c r="C8" s="13" t="s">
        <v>307</v>
      </c>
      <c r="D8" s="13" t="s">
        <v>307</v>
      </c>
      <c r="E8" s="17" t="s">
        <v>234</v>
      </c>
      <c r="F8" s="10" t="s">
        <v>586</v>
      </c>
      <c r="G8" s="30" t="s">
        <v>243</v>
      </c>
      <c r="H8" s="33" t="s">
        <v>591</v>
      </c>
      <c r="I8" s="40" t="s">
        <v>322</v>
      </c>
      <c r="J8" s="35">
        <v>135.50210000000001</v>
      </c>
      <c r="K8" s="35">
        <v>34.6937</v>
      </c>
      <c r="L8" s="14" t="s">
        <v>306</v>
      </c>
      <c r="M8" s="35" t="s">
        <v>247</v>
      </c>
      <c r="N8" s="14" t="s">
        <v>297</v>
      </c>
    </row>
    <row r="9" spans="1:14" ht="23.25" customHeight="1">
      <c r="A9" s="19">
        <v>476</v>
      </c>
      <c r="B9" s="4" t="s">
        <v>12</v>
      </c>
      <c r="C9" s="13" t="s">
        <v>308</v>
      </c>
      <c r="D9" s="13" t="s">
        <v>308</v>
      </c>
      <c r="E9" s="17" t="s">
        <v>234</v>
      </c>
      <c r="F9" s="10" t="s">
        <v>586</v>
      </c>
      <c r="G9" s="30" t="s">
        <v>243</v>
      </c>
      <c r="H9" s="33" t="s">
        <v>591</v>
      </c>
      <c r="I9" s="14" t="s">
        <v>322</v>
      </c>
      <c r="J9" s="40">
        <v>135.50210000000001</v>
      </c>
      <c r="K9" s="40">
        <v>34.6937</v>
      </c>
      <c r="L9" s="14" t="s">
        <v>306</v>
      </c>
      <c r="M9" s="35" t="s">
        <v>248</v>
      </c>
      <c r="N9" s="14" t="s">
        <v>297</v>
      </c>
    </row>
    <row r="10" spans="1:14" ht="23.25" customHeight="1">
      <c r="A10" s="1">
        <v>477</v>
      </c>
      <c r="B10" s="4" t="s">
        <v>13</v>
      </c>
      <c r="C10" s="13" t="s">
        <v>309</v>
      </c>
      <c r="D10" s="13" t="s">
        <v>309</v>
      </c>
      <c r="E10" s="17" t="s">
        <v>234</v>
      </c>
      <c r="F10" s="10" t="s">
        <v>586</v>
      </c>
      <c r="G10" s="30" t="s">
        <v>243</v>
      </c>
      <c r="H10" s="33" t="s">
        <v>591</v>
      </c>
      <c r="I10" s="14" t="s">
        <v>322</v>
      </c>
      <c r="J10" s="40">
        <v>135.50210000000001</v>
      </c>
      <c r="K10" s="40">
        <v>34.6937</v>
      </c>
      <c r="L10" s="14" t="s">
        <v>306</v>
      </c>
      <c r="M10" s="35" t="s">
        <v>249</v>
      </c>
      <c r="N10" s="14" t="s">
        <v>297</v>
      </c>
    </row>
    <row r="11" spans="1:14" ht="23.25" customHeight="1">
      <c r="A11" s="19">
        <v>478</v>
      </c>
      <c r="B11" s="4" t="s">
        <v>14</v>
      </c>
      <c r="C11" s="13" t="s">
        <v>310</v>
      </c>
      <c r="D11" s="13" t="s">
        <v>310</v>
      </c>
      <c r="E11" s="17" t="s">
        <v>234</v>
      </c>
      <c r="F11" s="10" t="s">
        <v>586</v>
      </c>
      <c r="G11" s="30" t="s">
        <v>243</v>
      </c>
      <c r="H11" s="33" t="s">
        <v>591</v>
      </c>
      <c r="I11" s="14" t="s">
        <v>322</v>
      </c>
      <c r="J11" s="40">
        <v>135.50210000000001</v>
      </c>
      <c r="K11" s="40">
        <v>34.6937</v>
      </c>
      <c r="L11" s="14" t="s">
        <v>306</v>
      </c>
      <c r="M11" s="35" t="s">
        <v>250</v>
      </c>
      <c r="N11" s="14" t="s">
        <v>297</v>
      </c>
    </row>
    <row r="12" spans="1:14" ht="23.25" customHeight="1">
      <c r="A12" s="1">
        <v>479</v>
      </c>
      <c r="B12" s="4" t="s">
        <v>15</v>
      </c>
      <c r="C12" s="13" t="s">
        <v>311</v>
      </c>
      <c r="D12" s="13" t="s">
        <v>311</v>
      </c>
      <c r="E12" s="17" t="s">
        <v>234</v>
      </c>
      <c r="F12" s="10" t="s">
        <v>586</v>
      </c>
      <c r="G12" s="30" t="s">
        <v>243</v>
      </c>
      <c r="H12" s="33" t="s">
        <v>591</v>
      </c>
      <c r="I12" s="14" t="s">
        <v>322</v>
      </c>
      <c r="J12" s="40">
        <v>135.50210000000001</v>
      </c>
      <c r="K12" s="40">
        <v>34.6937</v>
      </c>
      <c r="L12" s="14" t="s">
        <v>306</v>
      </c>
      <c r="M12" s="35" t="s">
        <v>251</v>
      </c>
      <c r="N12" s="14" t="s">
        <v>297</v>
      </c>
    </row>
    <row r="13" spans="1:14" ht="23.25" customHeight="1">
      <c r="A13" s="19">
        <v>480</v>
      </c>
      <c r="B13" s="4" t="s">
        <v>16</v>
      </c>
      <c r="C13" s="13" t="s">
        <v>312</v>
      </c>
      <c r="D13" s="13" t="s">
        <v>312</v>
      </c>
      <c r="E13" s="17" t="s">
        <v>235</v>
      </c>
      <c r="F13" s="10" t="s">
        <v>586</v>
      </c>
      <c r="G13" s="30" t="s">
        <v>243</v>
      </c>
      <c r="H13" s="33" t="s">
        <v>591</v>
      </c>
      <c r="I13" s="14" t="s">
        <v>322</v>
      </c>
      <c r="J13" s="40">
        <v>135.50210000000001</v>
      </c>
      <c r="K13" s="40">
        <v>34.6937</v>
      </c>
      <c r="L13" s="14" t="s">
        <v>306</v>
      </c>
      <c r="M13" s="35" t="s">
        <v>247</v>
      </c>
      <c r="N13" s="14" t="s">
        <v>297</v>
      </c>
    </row>
    <row r="14" spans="1:14" ht="23.25" customHeight="1">
      <c r="A14" s="1">
        <v>481</v>
      </c>
      <c r="B14" s="4" t="s">
        <v>17</v>
      </c>
      <c r="C14" s="13" t="s">
        <v>313</v>
      </c>
      <c r="D14" s="13" t="s">
        <v>313</v>
      </c>
      <c r="E14" s="17" t="s">
        <v>235</v>
      </c>
      <c r="F14" s="10" t="s">
        <v>586</v>
      </c>
      <c r="G14" s="30" t="s">
        <v>243</v>
      </c>
      <c r="H14" s="33" t="s">
        <v>591</v>
      </c>
      <c r="I14" s="14" t="s">
        <v>322</v>
      </c>
      <c r="J14" s="40">
        <v>135.50210000000001</v>
      </c>
      <c r="K14" s="40">
        <v>34.6937</v>
      </c>
      <c r="L14" s="14" t="s">
        <v>306</v>
      </c>
      <c r="M14" s="35" t="s">
        <v>248</v>
      </c>
      <c r="N14" s="14" t="s">
        <v>297</v>
      </c>
    </row>
    <row r="15" spans="1:14" ht="23.25" customHeight="1">
      <c r="A15" s="19">
        <v>482</v>
      </c>
      <c r="B15" s="4" t="s">
        <v>18</v>
      </c>
      <c r="C15" s="13" t="s">
        <v>314</v>
      </c>
      <c r="D15" s="13" t="s">
        <v>314</v>
      </c>
      <c r="E15" s="17" t="s">
        <v>235</v>
      </c>
      <c r="F15" s="10" t="s">
        <v>586</v>
      </c>
      <c r="G15" s="30" t="s">
        <v>243</v>
      </c>
      <c r="H15" s="33" t="s">
        <v>591</v>
      </c>
      <c r="I15" s="14" t="s">
        <v>322</v>
      </c>
      <c r="J15" s="40">
        <v>135.50210000000001</v>
      </c>
      <c r="K15" s="40">
        <v>34.6937</v>
      </c>
      <c r="L15" s="14" t="s">
        <v>306</v>
      </c>
      <c r="M15" s="35" t="s">
        <v>249</v>
      </c>
      <c r="N15" s="14" t="s">
        <v>297</v>
      </c>
    </row>
    <row r="16" spans="1:14" ht="23.25" customHeight="1">
      <c r="A16" s="1">
        <v>483</v>
      </c>
      <c r="B16" s="4" t="s">
        <v>19</v>
      </c>
      <c r="C16" s="13" t="s">
        <v>315</v>
      </c>
      <c r="D16" s="13" t="s">
        <v>315</v>
      </c>
      <c r="E16" s="17" t="s">
        <v>235</v>
      </c>
      <c r="F16" s="10" t="s">
        <v>586</v>
      </c>
      <c r="G16" s="30" t="s">
        <v>243</v>
      </c>
      <c r="H16" s="33" t="s">
        <v>591</v>
      </c>
      <c r="I16" s="14" t="s">
        <v>322</v>
      </c>
      <c r="J16" s="40">
        <v>135.50210000000001</v>
      </c>
      <c r="K16" s="40">
        <v>34.6937</v>
      </c>
      <c r="L16" s="14" t="s">
        <v>306</v>
      </c>
      <c r="M16" s="35" t="s">
        <v>250</v>
      </c>
      <c r="N16" s="14" t="s">
        <v>297</v>
      </c>
    </row>
    <row r="17" spans="1:14" ht="23.25" customHeight="1">
      <c r="A17" s="19">
        <v>484</v>
      </c>
      <c r="B17" s="4" t="s">
        <v>20</v>
      </c>
      <c r="C17" s="13" t="s">
        <v>316</v>
      </c>
      <c r="D17" s="13" t="s">
        <v>316</v>
      </c>
      <c r="E17" s="17" t="s">
        <v>235</v>
      </c>
      <c r="F17" s="10" t="s">
        <v>586</v>
      </c>
      <c r="G17" s="30" t="s">
        <v>243</v>
      </c>
      <c r="H17" s="33" t="s">
        <v>591</v>
      </c>
      <c r="I17" s="14" t="s">
        <v>322</v>
      </c>
      <c r="J17" s="40">
        <v>135.50210000000001</v>
      </c>
      <c r="K17" s="40">
        <v>34.6937</v>
      </c>
      <c r="L17" s="14" t="s">
        <v>306</v>
      </c>
      <c r="M17" s="35" t="s">
        <v>251</v>
      </c>
      <c r="N17" s="14" t="s">
        <v>297</v>
      </c>
    </row>
    <row r="18" spans="1:14" ht="23.25" customHeight="1">
      <c r="A18" s="1">
        <v>485</v>
      </c>
      <c r="B18" s="4" t="s">
        <v>21</v>
      </c>
      <c r="C18" s="13" t="s">
        <v>317</v>
      </c>
      <c r="D18" s="13" t="s">
        <v>317</v>
      </c>
      <c r="E18" s="17" t="s">
        <v>237</v>
      </c>
      <c r="F18" s="10" t="s">
        <v>586</v>
      </c>
      <c r="G18" s="30" t="s">
        <v>243</v>
      </c>
      <c r="H18" s="33" t="s">
        <v>591</v>
      </c>
      <c r="I18" s="14" t="s">
        <v>322</v>
      </c>
      <c r="J18" s="40">
        <v>135.50210000000001</v>
      </c>
      <c r="K18" s="40">
        <v>34.6937</v>
      </c>
      <c r="L18" s="14" t="s">
        <v>306</v>
      </c>
      <c r="M18" s="35" t="s">
        <v>247</v>
      </c>
      <c r="N18" s="14" t="s">
        <v>297</v>
      </c>
    </row>
    <row r="19" spans="1:14" ht="23.25" customHeight="1">
      <c r="A19" s="19">
        <v>486</v>
      </c>
      <c r="B19" s="4" t="s">
        <v>22</v>
      </c>
      <c r="C19" s="13" t="s">
        <v>318</v>
      </c>
      <c r="D19" s="13" t="s">
        <v>318</v>
      </c>
      <c r="E19" s="17" t="s">
        <v>237</v>
      </c>
      <c r="F19" s="10" t="s">
        <v>586</v>
      </c>
      <c r="G19" s="30" t="s">
        <v>243</v>
      </c>
      <c r="H19" s="33" t="s">
        <v>591</v>
      </c>
      <c r="I19" s="14" t="s">
        <v>322</v>
      </c>
      <c r="J19" s="40">
        <v>135.50210000000001</v>
      </c>
      <c r="K19" s="40">
        <v>34.6937</v>
      </c>
      <c r="L19" s="14" t="s">
        <v>306</v>
      </c>
      <c r="M19" s="36" t="s">
        <v>248</v>
      </c>
      <c r="N19" s="14" t="s">
        <v>297</v>
      </c>
    </row>
    <row r="20" spans="1:14" ht="23.25" customHeight="1">
      <c r="A20" s="1">
        <v>487</v>
      </c>
      <c r="B20" s="4" t="s">
        <v>23</v>
      </c>
      <c r="C20" s="13" t="s">
        <v>319</v>
      </c>
      <c r="D20" s="13" t="s">
        <v>319</v>
      </c>
      <c r="E20" s="17" t="s">
        <v>237</v>
      </c>
      <c r="F20" s="10" t="s">
        <v>586</v>
      </c>
      <c r="G20" s="30" t="s">
        <v>243</v>
      </c>
      <c r="H20" s="33" t="s">
        <v>591</v>
      </c>
      <c r="I20" s="14" t="s">
        <v>322</v>
      </c>
      <c r="J20" s="40">
        <v>135.50210000000001</v>
      </c>
      <c r="K20" s="40">
        <v>34.6937</v>
      </c>
      <c r="L20" s="14" t="s">
        <v>306</v>
      </c>
      <c r="M20" s="38" t="s">
        <v>248</v>
      </c>
      <c r="N20" s="14" t="s">
        <v>297</v>
      </c>
    </row>
    <row r="21" spans="1:14" ht="23.25" customHeight="1">
      <c r="A21" s="19">
        <v>488</v>
      </c>
      <c r="B21" s="4" t="s">
        <v>24</v>
      </c>
      <c r="C21" s="13" t="s">
        <v>320</v>
      </c>
      <c r="D21" s="13" t="s">
        <v>320</v>
      </c>
      <c r="E21" s="17" t="s">
        <v>237</v>
      </c>
      <c r="F21" s="10" t="s">
        <v>586</v>
      </c>
      <c r="G21" s="30" t="s">
        <v>243</v>
      </c>
      <c r="H21" s="33" t="s">
        <v>591</v>
      </c>
      <c r="I21" s="14" t="s">
        <v>322</v>
      </c>
      <c r="J21" s="40">
        <v>135.50210000000001</v>
      </c>
      <c r="K21" s="40">
        <v>34.6937</v>
      </c>
      <c r="L21" s="14" t="s">
        <v>306</v>
      </c>
      <c r="M21" s="38" t="s">
        <v>250</v>
      </c>
      <c r="N21" s="14" t="s">
        <v>297</v>
      </c>
    </row>
    <row r="22" spans="1:14" ht="23.25" customHeight="1">
      <c r="A22" s="1">
        <v>489</v>
      </c>
      <c r="B22" s="4" t="s">
        <v>25</v>
      </c>
      <c r="C22" s="13" t="s">
        <v>321</v>
      </c>
      <c r="D22" s="13" t="s">
        <v>321</v>
      </c>
      <c r="E22" s="17" t="s">
        <v>237</v>
      </c>
      <c r="F22" s="10" t="s">
        <v>586</v>
      </c>
      <c r="G22" s="30" t="s">
        <v>243</v>
      </c>
      <c r="H22" s="33" t="s">
        <v>591</v>
      </c>
      <c r="I22" s="14" t="s">
        <v>322</v>
      </c>
      <c r="J22" s="40">
        <v>135.50210000000001</v>
      </c>
      <c r="K22" s="40">
        <v>34.6937</v>
      </c>
      <c r="L22" s="14" t="s">
        <v>306</v>
      </c>
      <c r="M22" s="38" t="s">
        <v>251</v>
      </c>
      <c r="N22" s="14" t="s">
        <v>297</v>
      </c>
    </row>
    <row r="23" spans="1:14" ht="23.25" customHeight="1">
      <c r="A23" s="19">
        <v>490</v>
      </c>
      <c r="B23" s="4" t="s">
        <v>26</v>
      </c>
      <c r="C23" s="13" t="s">
        <v>323</v>
      </c>
      <c r="D23" s="13" t="s">
        <v>323</v>
      </c>
      <c r="E23" s="17" t="s">
        <v>234</v>
      </c>
      <c r="F23" s="10" t="s">
        <v>586</v>
      </c>
      <c r="G23" s="30" t="s">
        <v>243</v>
      </c>
      <c r="H23" s="32" t="s">
        <v>336</v>
      </c>
      <c r="I23" s="40" t="s">
        <v>336</v>
      </c>
      <c r="J23" s="40">
        <v>135.50210000000001</v>
      </c>
      <c r="K23" s="35">
        <v>35.907699999999998</v>
      </c>
      <c r="L23" s="12" t="s">
        <v>337</v>
      </c>
      <c r="M23" s="38" t="s">
        <v>247</v>
      </c>
      <c r="N23" s="14" t="s">
        <v>297</v>
      </c>
    </row>
    <row r="24" spans="1:14" ht="23.25" customHeight="1">
      <c r="A24" s="1">
        <v>491</v>
      </c>
      <c r="B24" s="4" t="s">
        <v>27</v>
      </c>
      <c r="C24" s="13" t="s">
        <v>324</v>
      </c>
      <c r="D24" s="13" t="s">
        <v>324</v>
      </c>
      <c r="E24" s="17" t="s">
        <v>234</v>
      </c>
      <c r="F24" s="10" t="s">
        <v>586</v>
      </c>
      <c r="G24" s="30" t="s">
        <v>243</v>
      </c>
      <c r="H24" s="32" t="s">
        <v>336</v>
      </c>
      <c r="I24" s="14" t="s">
        <v>336</v>
      </c>
      <c r="J24" s="40">
        <v>135.50210000000001</v>
      </c>
      <c r="K24" s="40">
        <v>35.907699999999998</v>
      </c>
      <c r="L24" s="14" t="s">
        <v>337</v>
      </c>
      <c r="M24" s="36" t="s">
        <v>248</v>
      </c>
      <c r="N24" s="14" t="s">
        <v>297</v>
      </c>
    </row>
    <row r="25" spans="1:14" ht="23.25" customHeight="1">
      <c r="A25" s="19">
        <v>492</v>
      </c>
      <c r="B25" s="4" t="s">
        <v>28</v>
      </c>
      <c r="C25" s="13" t="s">
        <v>325</v>
      </c>
      <c r="D25" s="13" t="s">
        <v>325</v>
      </c>
      <c r="E25" s="17" t="s">
        <v>234</v>
      </c>
      <c r="F25" s="10" t="s">
        <v>586</v>
      </c>
      <c r="G25" s="30" t="s">
        <v>243</v>
      </c>
      <c r="H25" s="32" t="s">
        <v>336</v>
      </c>
      <c r="I25" s="14" t="s">
        <v>336</v>
      </c>
      <c r="J25" s="40">
        <v>135.50210000000001</v>
      </c>
      <c r="K25" s="40">
        <v>35.907699999999998</v>
      </c>
      <c r="L25" s="14" t="s">
        <v>337</v>
      </c>
      <c r="M25" s="38" t="s">
        <v>248</v>
      </c>
      <c r="N25" s="14" t="s">
        <v>297</v>
      </c>
    </row>
    <row r="26" spans="1:14" ht="23.25" customHeight="1">
      <c r="A26" s="1">
        <v>493</v>
      </c>
      <c r="B26" s="4" t="s">
        <v>29</v>
      </c>
      <c r="C26" s="13" t="s">
        <v>326</v>
      </c>
      <c r="D26" s="13" t="s">
        <v>326</v>
      </c>
      <c r="E26" s="20" t="s">
        <v>234</v>
      </c>
      <c r="F26" s="10" t="s">
        <v>586</v>
      </c>
      <c r="G26" s="30" t="s">
        <v>243</v>
      </c>
      <c r="H26" s="32" t="s">
        <v>336</v>
      </c>
      <c r="I26" s="14" t="s">
        <v>336</v>
      </c>
      <c r="J26" s="40">
        <v>135.50210000000001</v>
      </c>
      <c r="K26" s="40">
        <v>35.907699999999998</v>
      </c>
      <c r="L26" s="14" t="s">
        <v>337</v>
      </c>
      <c r="M26" s="38" t="s">
        <v>250</v>
      </c>
      <c r="N26" s="14" t="s">
        <v>297</v>
      </c>
    </row>
    <row r="27" spans="1:14" ht="23.25" customHeight="1">
      <c r="A27" s="19">
        <v>494</v>
      </c>
      <c r="B27" s="4" t="s">
        <v>30</v>
      </c>
      <c r="C27" s="13" t="s">
        <v>327</v>
      </c>
      <c r="D27" s="13" t="s">
        <v>327</v>
      </c>
      <c r="E27" s="20" t="s">
        <v>234</v>
      </c>
      <c r="F27" s="10" t="s">
        <v>586</v>
      </c>
      <c r="G27" s="30" t="s">
        <v>243</v>
      </c>
      <c r="H27" s="32" t="s">
        <v>336</v>
      </c>
      <c r="I27" s="14" t="s">
        <v>336</v>
      </c>
      <c r="J27" s="40">
        <v>135.50210000000001</v>
      </c>
      <c r="K27" s="40">
        <v>35.907699999999998</v>
      </c>
      <c r="L27" s="14" t="s">
        <v>337</v>
      </c>
      <c r="M27" s="38" t="s">
        <v>251</v>
      </c>
      <c r="N27" s="14" t="s">
        <v>297</v>
      </c>
    </row>
    <row r="28" spans="1:14" ht="23.25" customHeight="1">
      <c r="A28" s="1">
        <v>495</v>
      </c>
      <c r="B28" s="4" t="s">
        <v>31</v>
      </c>
      <c r="C28" s="13" t="s">
        <v>328</v>
      </c>
      <c r="D28" s="13" t="s">
        <v>328</v>
      </c>
      <c r="E28" s="20" t="s">
        <v>237</v>
      </c>
      <c r="F28" s="10" t="s">
        <v>586</v>
      </c>
      <c r="G28" s="30" t="s">
        <v>243</v>
      </c>
      <c r="H28" s="32" t="s">
        <v>336</v>
      </c>
      <c r="I28" s="14" t="s">
        <v>336</v>
      </c>
      <c r="J28" s="40">
        <v>135.50210000000001</v>
      </c>
      <c r="K28" s="40">
        <v>35.907699999999998</v>
      </c>
      <c r="L28" s="14" t="s">
        <v>337</v>
      </c>
      <c r="M28" s="38" t="s">
        <v>247</v>
      </c>
      <c r="N28" s="14" t="s">
        <v>297</v>
      </c>
    </row>
    <row r="29" spans="1:14" ht="23.25" customHeight="1">
      <c r="A29" s="19">
        <v>496</v>
      </c>
      <c r="B29" s="4" t="s">
        <v>32</v>
      </c>
      <c r="C29" s="13" t="s">
        <v>329</v>
      </c>
      <c r="D29" s="13" t="s">
        <v>329</v>
      </c>
      <c r="E29" s="20" t="s">
        <v>237</v>
      </c>
      <c r="F29" s="10" t="s">
        <v>586</v>
      </c>
      <c r="G29" s="30" t="s">
        <v>243</v>
      </c>
      <c r="H29" s="32" t="s">
        <v>336</v>
      </c>
      <c r="I29" s="14" t="s">
        <v>336</v>
      </c>
      <c r="J29" s="40">
        <v>135.50210000000001</v>
      </c>
      <c r="K29" s="40">
        <v>35.907699999999998</v>
      </c>
      <c r="L29" s="14" t="s">
        <v>337</v>
      </c>
      <c r="M29" s="36" t="s">
        <v>248</v>
      </c>
      <c r="N29" s="14" t="s">
        <v>297</v>
      </c>
    </row>
    <row r="30" spans="1:14" ht="23.25" customHeight="1">
      <c r="A30" s="1">
        <v>497</v>
      </c>
      <c r="B30" s="4" t="s">
        <v>33</v>
      </c>
      <c r="C30" s="13" t="s">
        <v>330</v>
      </c>
      <c r="D30" s="13" t="s">
        <v>330</v>
      </c>
      <c r="E30" s="20" t="s">
        <v>237</v>
      </c>
      <c r="F30" s="10" t="s">
        <v>586</v>
      </c>
      <c r="G30" s="30" t="s">
        <v>243</v>
      </c>
      <c r="H30" s="32" t="s">
        <v>336</v>
      </c>
      <c r="I30" s="14" t="s">
        <v>336</v>
      </c>
      <c r="J30" s="40">
        <v>135.50210000000001</v>
      </c>
      <c r="K30" s="40">
        <v>35.907699999999998</v>
      </c>
      <c r="L30" s="14" t="s">
        <v>337</v>
      </c>
      <c r="M30" s="38" t="s">
        <v>248</v>
      </c>
      <c r="N30" s="14" t="s">
        <v>297</v>
      </c>
    </row>
    <row r="31" spans="1:14" ht="23.25" customHeight="1">
      <c r="A31" s="19">
        <v>498</v>
      </c>
      <c r="B31" s="4" t="s">
        <v>34</v>
      </c>
      <c r="C31" s="13" t="s">
        <v>331</v>
      </c>
      <c r="D31" s="13" t="s">
        <v>331</v>
      </c>
      <c r="E31" s="20" t="s">
        <v>237</v>
      </c>
      <c r="F31" s="10" t="s">
        <v>586</v>
      </c>
      <c r="G31" s="30" t="s">
        <v>243</v>
      </c>
      <c r="H31" s="32" t="s">
        <v>336</v>
      </c>
      <c r="I31" s="14" t="s">
        <v>336</v>
      </c>
      <c r="J31" s="40">
        <v>135.50210000000001</v>
      </c>
      <c r="K31" s="40">
        <v>35.907699999999998</v>
      </c>
      <c r="L31" s="14" t="s">
        <v>337</v>
      </c>
      <c r="M31" s="38" t="s">
        <v>250</v>
      </c>
      <c r="N31" s="14" t="s">
        <v>297</v>
      </c>
    </row>
    <row r="32" spans="1:14" ht="23.25" customHeight="1">
      <c r="A32" s="1">
        <v>499</v>
      </c>
      <c r="B32" s="4" t="s">
        <v>35</v>
      </c>
      <c r="C32" s="13" t="s">
        <v>332</v>
      </c>
      <c r="D32" s="13" t="s">
        <v>332</v>
      </c>
      <c r="E32" s="20" t="s">
        <v>237</v>
      </c>
      <c r="F32" s="10" t="s">
        <v>586</v>
      </c>
      <c r="G32" s="30" t="s">
        <v>243</v>
      </c>
      <c r="H32" s="32" t="s">
        <v>336</v>
      </c>
      <c r="I32" s="14" t="s">
        <v>336</v>
      </c>
      <c r="J32" s="40">
        <v>135.50210000000001</v>
      </c>
      <c r="K32" s="40">
        <v>35.907699999999998</v>
      </c>
      <c r="L32" s="14" t="s">
        <v>337</v>
      </c>
      <c r="M32" s="38" t="s">
        <v>251</v>
      </c>
      <c r="N32" s="14" t="s">
        <v>297</v>
      </c>
    </row>
    <row r="33" spans="1:14" ht="23.25" customHeight="1">
      <c r="A33" s="19">
        <v>500</v>
      </c>
      <c r="B33" s="4" t="s">
        <v>36</v>
      </c>
      <c r="C33" s="13" t="s">
        <v>333</v>
      </c>
      <c r="D33" s="13" t="s">
        <v>333</v>
      </c>
      <c r="E33" s="20" t="s">
        <v>235</v>
      </c>
      <c r="F33" s="10" t="s">
        <v>586</v>
      </c>
      <c r="G33" s="30" t="s">
        <v>243</v>
      </c>
      <c r="H33" s="32" t="s">
        <v>336</v>
      </c>
      <c r="I33" s="14" t="s">
        <v>336</v>
      </c>
      <c r="J33" s="40">
        <v>135.50210000000001</v>
      </c>
      <c r="K33" s="40">
        <v>35.907699999999998</v>
      </c>
      <c r="L33" s="14" t="s">
        <v>337</v>
      </c>
      <c r="M33" s="38" t="s">
        <v>247</v>
      </c>
      <c r="N33" s="14" t="s">
        <v>297</v>
      </c>
    </row>
    <row r="34" spans="1:14" ht="23.25" customHeight="1">
      <c r="A34" s="1">
        <v>501</v>
      </c>
      <c r="B34" s="4" t="s">
        <v>37</v>
      </c>
      <c r="C34" s="13" t="s">
        <v>334</v>
      </c>
      <c r="D34" s="13" t="s">
        <v>334</v>
      </c>
      <c r="E34" s="20" t="s">
        <v>235</v>
      </c>
      <c r="F34" s="10" t="s">
        <v>586</v>
      </c>
      <c r="G34" s="30" t="s">
        <v>243</v>
      </c>
      <c r="H34" s="32" t="s">
        <v>336</v>
      </c>
      <c r="I34" s="14" t="s">
        <v>336</v>
      </c>
      <c r="J34" s="40">
        <v>135.50210000000001</v>
      </c>
      <c r="K34" s="40">
        <v>35.907699999999998</v>
      </c>
      <c r="L34" s="14" t="s">
        <v>337</v>
      </c>
      <c r="M34" s="36" t="s">
        <v>248</v>
      </c>
      <c r="N34" s="14" t="s">
        <v>297</v>
      </c>
    </row>
    <row r="35" spans="1:14" ht="23.25" customHeight="1">
      <c r="A35" s="19">
        <v>502</v>
      </c>
      <c r="B35" s="4" t="s">
        <v>38</v>
      </c>
      <c r="C35" s="13" t="s">
        <v>335</v>
      </c>
      <c r="D35" s="13" t="s">
        <v>335</v>
      </c>
      <c r="E35" s="20" t="s">
        <v>235</v>
      </c>
      <c r="F35" s="10" t="s">
        <v>586</v>
      </c>
      <c r="G35" s="30" t="s">
        <v>243</v>
      </c>
      <c r="H35" s="32" t="s">
        <v>336</v>
      </c>
      <c r="I35" s="14" t="s">
        <v>336</v>
      </c>
      <c r="J35" s="40">
        <v>135.50210000000001</v>
      </c>
      <c r="K35" s="40">
        <v>35.907699999999998</v>
      </c>
      <c r="L35" s="14" t="s">
        <v>337</v>
      </c>
      <c r="M35" s="38" t="s">
        <v>249</v>
      </c>
      <c r="N35" s="14" t="s">
        <v>297</v>
      </c>
    </row>
    <row r="36" spans="1:14" ht="23.25" customHeight="1">
      <c r="A36" s="1">
        <v>503</v>
      </c>
      <c r="B36" s="4" t="s">
        <v>39</v>
      </c>
      <c r="C36" s="13" t="s">
        <v>340</v>
      </c>
      <c r="D36" s="13" t="s">
        <v>340</v>
      </c>
      <c r="E36" s="21" t="s">
        <v>234</v>
      </c>
      <c r="F36" s="10" t="s">
        <v>586</v>
      </c>
      <c r="G36" s="30" t="s">
        <v>245</v>
      </c>
      <c r="H36" s="33" t="s">
        <v>339</v>
      </c>
      <c r="I36" s="41" t="s">
        <v>354</v>
      </c>
      <c r="J36" s="35">
        <v>174.76329999999999</v>
      </c>
      <c r="K36" s="35">
        <v>36.848399999999998</v>
      </c>
      <c r="L36" s="12" t="s">
        <v>338</v>
      </c>
      <c r="M36" s="38" t="s">
        <v>247</v>
      </c>
      <c r="N36" s="14" t="s">
        <v>297</v>
      </c>
    </row>
    <row r="37" spans="1:14" ht="23.25" customHeight="1">
      <c r="A37" s="19">
        <v>504</v>
      </c>
      <c r="B37" s="4" t="s">
        <v>40</v>
      </c>
      <c r="C37" s="13" t="s">
        <v>341</v>
      </c>
      <c r="D37" s="13" t="s">
        <v>341</v>
      </c>
      <c r="E37" s="21" t="s">
        <v>234</v>
      </c>
      <c r="F37" s="10" t="s">
        <v>586</v>
      </c>
      <c r="G37" s="30" t="s">
        <v>245</v>
      </c>
      <c r="H37" s="33" t="s">
        <v>339</v>
      </c>
      <c r="I37" s="14" t="s">
        <v>354</v>
      </c>
      <c r="J37" s="41">
        <v>174.76329999999999</v>
      </c>
      <c r="K37" s="41">
        <v>36.848399999999998</v>
      </c>
      <c r="L37" s="14" t="s">
        <v>338</v>
      </c>
      <c r="M37" s="36" t="s">
        <v>248</v>
      </c>
      <c r="N37" s="14" t="s">
        <v>297</v>
      </c>
    </row>
    <row r="38" spans="1:14" ht="23.25" customHeight="1">
      <c r="A38" s="1">
        <v>505</v>
      </c>
      <c r="B38" s="4" t="s">
        <v>41</v>
      </c>
      <c r="C38" s="13" t="s">
        <v>342</v>
      </c>
      <c r="D38" s="13" t="s">
        <v>342</v>
      </c>
      <c r="E38" s="21" t="s">
        <v>234</v>
      </c>
      <c r="F38" s="10" t="s">
        <v>586</v>
      </c>
      <c r="G38" s="30" t="s">
        <v>245</v>
      </c>
      <c r="H38" s="33" t="s">
        <v>339</v>
      </c>
      <c r="I38" s="14" t="s">
        <v>354</v>
      </c>
      <c r="J38" s="41">
        <v>174.76329999999999</v>
      </c>
      <c r="K38" s="41">
        <v>36.848399999999998</v>
      </c>
      <c r="L38" s="14" t="s">
        <v>338</v>
      </c>
      <c r="M38" s="38" t="s">
        <v>249</v>
      </c>
      <c r="N38" s="14" t="s">
        <v>297</v>
      </c>
    </row>
    <row r="39" spans="1:14" ht="23.25" customHeight="1">
      <c r="A39" s="19">
        <v>506</v>
      </c>
      <c r="B39" s="4" t="s">
        <v>42</v>
      </c>
      <c r="C39" s="13" t="s">
        <v>343</v>
      </c>
      <c r="D39" s="13" t="s">
        <v>343</v>
      </c>
      <c r="E39" s="21" t="s">
        <v>234</v>
      </c>
      <c r="F39" s="10" t="s">
        <v>586</v>
      </c>
      <c r="G39" s="30" t="s">
        <v>245</v>
      </c>
      <c r="H39" s="33" t="s">
        <v>339</v>
      </c>
      <c r="I39" s="14" t="s">
        <v>354</v>
      </c>
      <c r="J39" s="41">
        <v>174.76329999999999</v>
      </c>
      <c r="K39" s="41">
        <v>36.848399999999998</v>
      </c>
      <c r="L39" s="14" t="s">
        <v>338</v>
      </c>
      <c r="M39" s="38" t="s">
        <v>250</v>
      </c>
      <c r="N39" s="14" t="s">
        <v>297</v>
      </c>
    </row>
    <row r="40" spans="1:14" ht="23.25" customHeight="1">
      <c r="A40" s="1">
        <v>507</v>
      </c>
      <c r="B40" s="4" t="s">
        <v>43</v>
      </c>
      <c r="C40" s="13" t="s">
        <v>344</v>
      </c>
      <c r="D40" s="13" t="s">
        <v>344</v>
      </c>
      <c r="E40" s="21" t="s">
        <v>234</v>
      </c>
      <c r="F40" s="10" t="s">
        <v>586</v>
      </c>
      <c r="G40" s="30" t="s">
        <v>245</v>
      </c>
      <c r="H40" s="33" t="s">
        <v>339</v>
      </c>
      <c r="I40" s="14" t="s">
        <v>354</v>
      </c>
      <c r="J40" s="41">
        <v>174.76329999999999</v>
      </c>
      <c r="K40" s="41">
        <v>36.848399999999998</v>
      </c>
      <c r="L40" s="14" t="s">
        <v>338</v>
      </c>
      <c r="M40" s="38" t="s">
        <v>251</v>
      </c>
      <c r="N40" s="14" t="s">
        <v>297</v>
      </c>
    </row>
    <row r="41" spans="1:14" ht="23.25" customHeight="1">
      <c r="A41" s="19">
        <v>508</v>
      </c>
      <c r="B41" s="4" t="s">
        <v>44</v>
      </c>
      <c r="C41" s="13" t="s">
        <v>345</v>
      </c>
      <c r="D41" s="13" t="s">
        <v>345</v>
      </c>
      <c r="E41" s="21" t="s">
        <v>237</v>
      </c>
      <c r="F41" s="10" t="s">
        <v>586</v>
      </c>
      <c r="G41" s="30" t="s">
        <v>245</v>
      </c>
      <c r="H41" s="33" t="s">
        <v>339</v>
      </c>
      <c r="I41" s="14" t="s">
        <v>354</v>
      </c>
      <c r="J41" s="41">
        <v>174.76329999999999</v>
      </c>
      <c r="K41" s="41">
        <v>36.848399999999998</v>
      </c>
      <c r="L41" s="14" t="s">
        <v>338</v>
      </c>
      <c r="M41" s="38" t="s">
        <v>247</v>
      </c>
      <c r="N41" s="14" t="s">
        <v>297</v>
      </c>
    </row>
    <row r="42" spans="1:14" ht="23.25" customHeight="1">
      <c r="A42" s="1">
        <v>509</v>
      </c>
      <c r="B42" s="4" t="s">
        <v>45</v>
      </c>
      <c r="C42" s="13" t="s">
        <v>346</v>
      </c>
      <c r="D42" s="13" t="s">
        <v>346</v>
      </c>
      <c r="E42" s="21" t="s">
        <v>237</v>
      </c>
      <c r="F42" s="10" t="s">
        <v>586</v>
      </c>
      <c r="G42" s="30" t="s">
        <v>245</v>
      </c>
      <c r="H42" s="33" t="s">
        <v>339</v>
      </c>
      <c r="I42" s="14" t="s">
        <v>354</v>
      </c>
      <c r="J42" s="41">
        <v>174.76329999999999</v>
      </c>
      <c r="K42" s="41">
        <v>36.848399999999998</v>
      </c>
      <c r="L42" s="14" t="s">
        <v>338</v>
      </c>
      <c r="M42" s="36" t="s">
        <v>248</v>
      </c>
      <c r="N42" s="14" t="s">
        <v>297</v>
      </c>
    </row>
    <row r="43" spans="1:14" ht="23.25" customHeight="1">
      <c r="A43" s="19">
        <v>510</v>
      </c>
      <c r="B43" s="4" t="s">
        <v>46</v>
      </c>
      <c r="C43" s="13" t="s">
        <v>347</v>
      </c>
      <c r="D43" s="13" t="s">
        <v>347</v>
      </c>
      <c r="E43" s="21" t="s">
        <v>237</v>
      </c>
      <c r="F43" s="10" t="s">
        <v>586</v>
      </c>
      <c r="G43" s="30" t="s">
        <v>245</v>
      </c>
      <c r="H43" s="33" t="s">
        <v>339</v>
      </c>
      <c r="I43" s="14" t="s">
        <v>354</v>
      </c>
      <c r="J43" s="41">
        <v>174.76329999999999</v>
      </c>
      <c r="K43" s="41">
        <v>36.848399999999998</v>
      </c>
      <c r="L43" s="14" t="s">
        <v>338</v>
      </c>
      <c r="M43" s="38" t="s">
        <v>249</v>
      </c>
      <c r="N43" s="14" t="s">
        <v>297</v>
      </c>
    </row>
    <row r="44" spans="1:14" ht="23.25" customHeight="1">
      <c r="A44" s="1">
        <v>511</v>
      </c>
      <c r="B44" s="4" t="s">
        <v>47</v>
      </c>
      <c r="C44" s="13" t="s">
        <v>349</v>
      </c>
      <c r="D44" s="13" t="s">
        <v>349</v>
      </c>
      <c r="E44" s="22" t="s">
        <v>237</v>
      </c>
      <c r="F44" s="10" t="s">
        <v>586</v>
      </c>
      <c r="G44" s="30" t="s">
        <v>245</v>
      </c>
      <c r="H44" s="33" t="s">
        <v>339</v>
      </c>
      <c r="I44" s="14" t="s">
        <v>354</v>
      </c>
      <c r="J44" s="41">
        <v>174.76329999999999</v>
      </c>
      <c r="K44" s="41">
        <v>36.848399999999998</v>
      </c>
      <c r="L44" s="14" t="s">
        <v>338</v>
      </c>
      <c r="M44" s="38" t="s">
        <v>250</v>
      </c>
      <c r="N44" s="14" t="s">
        <v>297</v>
      </c>
    </row>
    <row r="45" spans="1:14" ht="23.25" customHeight="1">
      <c r="A45" s="19">
        <v>512</v>
      </c>
      <c r="B45" s="4" t="s">
        <v>48</v>
      </c>
      <c r="C45" s="13" t="s">
        <v>348</v>
      </c>
      <c r="D45" s="13" t="s">
        <v>348</v>
      </c>
      <c r="E45" s="22" t="s">
        <v>237</v>
      </c>
      <c r="F45" s="10" t="s">
        <v>586</v>
      </c>
      <c r="G45" s="30" t="s">
        <v>245</v>
      </c>
      <c r="H45" s="33" t="s">
        <v>339</v>
      </c>
      <c r="I45" s="14" t="s">
        <v>354</v>
      </c>
      <c r="J45" s="41">
        <v>174.76329999999999</v>
      </c>
      <c r="K45" s="41">
        <v>36.848399999999998</v>
      </c>
      <c r="L45" s="14" t="s">
        <v>338</v>
      </c>
      <c r="M45" s="38" t="s">
        <v>251</v>
      </c>
      <c r="N45" s="14" t="s">
        <v>297</v>
      </c>
    </row>
    <row r="46" spans="1:14" ht="23.25" customHeight="1">
      <c r="A46" s="1">
        <v>513</v>
      </c>
      <c r="B46" s="4" t="s">
        <v>49</v>
      </c>
      <c r="C46" s="13" t="s">
        <v>350</v>
      </c>
      <c r="D46" s="13" t="s">
        <v>350</v>
      </c>
      <c r="E46" s="22" t="s">
        <v>239</v>
      </c>
      <c r="F46" s="10" t="s">
        <v>586</v>
      </c>
      <c r="G46" s="30" t="s">
        <v>245</v>
      </c>
      <c r="H46" s="33" t="s">
        <v>339</v>
      </c>
      <c r="I46" s="14" t="s">
        <v>354</v>
      </c>
      <c r="J46" s="41">
        <v>174.76329999999999</v>
      </c>
      <c r="K46" s="41">
        <v>36.848399999999998</v>
      </c>
      <c r="L46" s="14" t="s">
        <v>338</v>
      </c>
      <c r="M46" s="38" t="s">
        <v>247</v>
      </c>
      <c r="N46" s="14" t="s">
        <v>297</v>
      </c>
    </row>
    <row r="47" spans="1:14" ht="23.25" customHeight="1">
      <c r="A47" s="19">
        <v>514</v>
      </c>
      <c r="B47" s="4" t="s">
        <v>50</v>
      </c>
      <c r="C47" s="13" t="s">
        <v>351</v>
      </c>
      <c r="D47" s="13" t="s">
        <v>351</v>
      </c>
      <c r="E47" s="22" t="s">
        <v>239</v>
      </c>
      <c r="F47" s="10" t="s">
        <v>586</v>
      </c>
      <c r="G47" s="30" t="s">
        <v>245</v>
      </c>
      <c r="H47" s="33" t="s">
        <v>339</v>
      </c>
      <c r="I47" s="14" t="s">
        <v>354</v>
      </c>
      <c r="J47" s="41">
        <v>174.76329999999999</v>
      </c>
      <c r="K47" s="41">
        <v>36.848399999999998</v>
      </c>
      <c r="L47" s="14" t="s">
        <v>338</v>
      </c>
      <c r="M47" s="36" t="s">
        <v>248</v>
      </c>
      <c r="N47" s="14" t="s">
        <v>297</v>
      </c>
    </row>
    <row r="48" spans="1:14" ht="23.25" customHeight="1">
      <c r="A48" s="1">
        <v>515</v>
      </c>
      <c r="B48" s="4" t="s">
        <v>51</v>
      </c>
      <c r="C48" s="13" t="s">
        <v>353</v>
      </c>
      <c r="D48" s="13" t="s">
        <v>353</v>
      </c>
      <c r="E48" s="22" t="s">
        <v>239</v>
      </c>
      <c r="F48" s="10" t="s">
        <v>586</v>
      </c>
      <c r="G48" s="30" t="s">
        <v>245</v>
      </c>
      <c r="H48" s="33" t="s">
        <v>339</v>
      </c>
      <c r="I48" s="14" t="s">
        <v>354</v>
      </c>
      <c r="J48" s="41">
        <v>174.76329999999999</v>
      </c>
      <c r="K48" s="41">
        <v>36.848399999999998</v>
      </c>
      <c r="L48" s="14" t="s">
        <v>338</v>
      </c>
      <c r="M48" s="38" t="s">
        <v>252</v>
      </c>
      <c r="N48" s="14" t="s">
        <v>297</v>
      </c>
    </row>
    <row r="49" spans="1:14" ht="23.25" customHeight="1">
      <c r="A49" s="19">
        <v>516</v>
      </c>
      <c r="B49" s="4" t="s">
        <v>52</v>
      </c>
      <c r="C49" s="13" t="s">
        <v>352</v>
      </c>
      <c r="D49" s="13" t="s">
        <v>352</v>
      </c>
      <c r="E49" s="22" t="s">
        <v>239</v>
      </c>
      <c r="F49" s="10" t="s">
        <v>586</v>
      </c>
      <c r="G49" s="30" t="s">
        <v>245</v>
      </c>
      <c r="H49" s="33" t="s">
        <v>339</v>
      </c>
      <c r="I49" s="14" t="s">
        <v>354</v>
      </c>
      <c r="J49" s="41">
        <v>174.76329999999999</v>
      </c>
      <c r="K49" s="41">
        <v>36.848399999999998</v>
      </c>
      <c r="L49" s="14" t="s">
        <v>338</v>
      </c>
      <c r="M49" s="38" t="s">
        <v>251</v>
      </c>
      <c r="N49" s="14" t="s">
        <v>297</v>
      </c>
    </row>
    <row r="50" spans="1:14" ht="23.25" customHeight="1">
      <c r="A50" s="1">
        <v>517</v>
      </c>
      <c r="B50" s="4" t="s">
        <v>53</v>
      </c>
      <c r="C50" s="13" t="s">
        <v>355</v>
      </c>
      <c r="D50" s="13" t="s">
        <v>355</v>
      </c>
      <c r="E50" s="22" t="s">
        <v>234</v>
      </c>
      <c r="F50" s="10" t="s">
        <v>586</v>
      </c>
      <c r="G50" s="30" t="s">
        <v>244</v>
      </c>
      <c r="H50" s="32" t="s">
        <v>363</v>
      </c>
      <c r="I50" s="41" t="s">
        <v>363</v>
      </c>
      <c r="J50" s="35">
        <v>10.451499999999999</v>
      </c>
      <c r="K50" s="35">
        <v>51.165599999999998</v>
      </c>
      <c r="L50" s="14" t="s">
        <v>364</v>
      </c>
      <c r="M50" s="37" t="s">
        <v>247</v>
      </c>
      <c r="N50" s="14" t="s">
        <v>297</v>
      </c>
    </row>
    <row r="51" spans="1:14" ht="23.25" customHeight="1">
      <c r="A51" s="19">
        <v>518</v>
      </c>
      <c r="B51" s="4" t="s">
        <v>54</v>
      </c>
      <c r="C51" s="13" t="s">
        <v>356</v>
      </c>
      <c r="D51" s="13" t="s">
        <v>356</v>
      </c>
      <c r="E51" s="22" t="s">
        <v>234</v>
      </c>
      <c r="F51" s="10" t="s">
        <v>586</v>
      </c>
      <c r="G51" s="30" t="s">
        <v>244</v>
      </c>
      <c r="H51" s="32" t="s">
        <v>363</v>
      </c>
      <c r="I51" s="14" t="s">
        <v>363</v>
      </c>
      <c r="J51" s="41">
        <v>10.451499999999999</v>
      </c>
      <c r="K51" s="41">
        <v>51.165599999999998</v>
      </c>
      <c r="L51" s="14" t="s">
        <v>364</v>
      </c>
      <c r="M51" s="36" t="s">
        <v>248</v>
      </c>
      <c r="N51" s="14" t="s">
        <v>297</v>
      </c>
    </row>
    <row r="52" spans="1:14" ht="23.25" customHeight="1">
      <c r="A52" s="1">
        <v>519</v>
      </c>
      <c r="B52" s="4" t="s">
        <v>55</v>
      </c>
      <c r="C52" s="13" t="s">
        <v>357</v>
      </c>
      <c r="D52" s="13" t="s">
        <v>357</v>
      </c>
      <c r="E52" s="22" t="s">
        <v>234</v>
      </c>
      <c r="F52" s="10" t="s">
        <v>586</v>
      </c>
      <c r="G52" s="30" t="s">
        <v>244</v>
      </c>
      <c r="H52" s="32" t="s">
        <v>363</v>
      </c>
      <c r="I52" s="14" t="s">
        <v>363</v>
      </c>
      <c r="J52" s="41">
        <v>10.451499999999999</v>
      </c>
      <c r="K52" s="41">
        <v>51.165599999999998</v>
      </c>
      <c r="L52" s="14" t="s">
        <v>364</v>
      </c>
      <c r="M52" s="37" t="s">
        <v>249</v>
      </c>
      <c r="N52" s="14" t="s">
        <v>297</v>
      </c>
    </row>
    <row r="53" spans="1:14" ht="23.25" customHeight="1">
      <c r="A53" s="19">
        <v>520</v>
      </c>
      <c r="B53" s="4" t="s">
        <v>56</v>
      </c>
      <c r="C53" s="13" t="s">
        <v>358</v>
      </c>
      <c r="D53" s="13" t="s">
        <v>358</v>
      </c>
      <c r="E53" s="22" t="s">
        <v>237</v>
      </c>
      <c r="F53" s="10" t="s">
        <v>586</v>
      </c>
      <c r="G53" s="30" t="s">
        <v>244</v>
      </c>
      <c r="H53" s="32" t="s">
        <v>363</v>
      </c>
      <c r="I53" s="14" t="s">
        <v>363</v>
      </c>
      <c r="J53" s="41">
        <v>10.451499999999999</v>
      </c>
      <c r="K53" s="41">
        <v>51.165599999999998</v>
      </c>
      <c r="L53" s="14" t="s">
        <v>364</v>
      </c>
      <c r="M53" s="37" t="s">
        <v>247</v>
      </c>
      <c r="N53" s="14" t="s">
        <v>297</v>
      </c>
    </row>
    <row r="54" spans="1:14" ht="23.25" customHeight="1">
      <c r="A54" s="1">
        <v>521</v>
      </c>
      <c r="B54" s="4" t="s">
        <v>57</v>
      </c>
      <c r="C54" s="13" t="s">
        <v>359</v>
      </c>
      <c r="D54" s="13" t="s">
        <v>359</v>
      </c>
      <c r="E54" s="22" t="s">
        <v>237</v>
      </c>
      <c r="F54" s="10" t="s">
        <v>586</v>
      </c>
      <c r="G54" s="30" t="s">
        <v>244</v>
      </c>
      <c r="H54" s="32" t="s">
        <v>363</v>
      </c>
      <c r="I54" s="14" t="s">
        <v>363</v>
      </c>
      <c r="J54" s="41">
        <v>10.451499999999999</v>
      </c>
      <c r="K54" s="41">
        <v>51.165599999999998</v>
      </c>
      <c r="L54" s="14" t="s">
        <v>364</v>
      </c>
      <c r="M54" s="36" t="s">
        <v>248</v>
      </c>
      <c r="N54" s="14" t="s">
        <v>297</v>
      </c>
    </row>
    <row r="55" spans="1:14" ht="23.25" customHeight="1">
      <c r="A55" s="19">
        <v>522</v>
      </c>
      <c r="B55" s="4" t="s">
        <v>58</v>
      </c>
      <c r="C55" s="13" t="s">
        <v>360</v>
      </c>
      <c r="D55" s="13" t="s">
        <v>360</v>
      </c>
      <c r="E55" s="22" t="s">
        <v>237</v>
      </c>
      <c r="F55" s="10" t="s">
        <v>586</v>
      </c>
      <c r="G55" s="30" t="s">
        <v>244</v>
      </c>
      <c r="H55" s="32" t="s">
        <v>363</v>
      </c>
      <c r="I55" s="14" t="s">
        <v>363</v>
      </c>
      <c r="J55" s="41">
        <v>10.451499999999999</v>
      </c>
      <c r="K55" s="41">
        <v>51.165599999999998</v>
      </c>
      <c r="L55" s="14" t="s">
        <v>364</v>
      </c>
      <c r="M55" s="36" t="s">
        <v>249</v>
      </c>
      <c r="N55" s="14" t="s">
        <v>297</v>
      </c>
    </row>
    <row r="56" spans="1:14" ht="23.25" customHeight="1">
      <c r="A56" s="1">
        <v>523</v>
      </c>
      <c r="B56" s="4" t="s">
        <v>59</v>
      </c>
      <c r="C56" s="13" t="s">
        <v>361</v>
      </c>
      <c r="D56" s="13" t="s">
        <v>361</v>
      </c>
      <c r="E56" s="22" t="s">
        <v>239</v>
      </c>
      <c r="F56" s="10" t="s">
        <v>586</v>
      </c>
      <c r="G56" s="30" t="s">
        <v>244</v>
      </c>
      <c r="H56" s="32" t="s">
        <v>363</v>
      </c>
      <c r="I56" s="14" t="s">
        <v>363</v>
      </c>
      <c r="J56" s="41">
        <v>10.451499999999999</v>
      </c>
      <c r="K56" s="41">
        <v>51.165599999999998</v>
      </c>
      <c r="L56" s="14" t="s">
        <v>364</v>
      </c>
      <c r="M56" s="36" t="s">
        <v>247</v>
      </c>
      <c r="N56" s="14" t="s">
        <v>297</v>
      </c>
    </row>
    <row r="57" spans="1:14" ht="23.25" customHeight="1">
      <c r="A57" s="19">
        <v>524</v>
      </c>
      <c r="B57" s="4" t="s">
        <v>60</v>
      </c>
      <c r="C57" s="13" t="s">
        <v>362</v>
      </c>
      <c r="D57" s="13" t="s">
        <v>362</v>
      </c>
      <c r="E57" s="22" t="s">
        <v>239</v>
      </c>
      <c r="F57" s="10" t="s">
        <v>586</v>
      </c>
      <c r="G57" s="30" t="s">
        <v>244</v>
      </c>
      <c r="H57" s="32" t="s">
        <v>363</v>
      </c>
      <c r="I57" s="14" t="s">
        <v>363</v>
      </c>
      <c r="J57" s="41">
        <v>10.451499999999999</v>
      </c>
      <c r="K57" s="41">
        <v>51.165599999999998</v>
      </c>
      <c r="L57" s="14" t="s">
        <v>364</v>
      </c>
      <c r="M57" s="36" t="s">
        <v>248</v>
      </c>
      <c r="N57" s="14" t="s">
        <v>297</v>
      </c>
    </row>
    <row r="58" spans="1:14" ht="23.25" customHeight="1">
      <c r="A58" s="1">
        <v>525</v>
      </c>
      <c r="B58" s="4" t="s">
        <v>61</v>
      </c>
      <c r="C58" s="13" t="s">
        <v>366</v>
      </c>
      <c r="D58" s="13" t="s">
        <v>366</v>
      </c>
      <c r="E58" s="22" t="s">
        <v>234</v>
      </c>
      <c r="F58" s="10" t="s">
        <v>586</v>
      </c>
      <c r="G58" s="30" t="s">
        <v>243</v>
      </c>
      <c r="H58" s="33" t="s">
        <v>571</v>
      </c>
      <c r="I58" s="41" t="s">
        <v>365</v>
      </c>
      <c r="J58" s="35">
        <v>73.856700000000004</v>
      </c>
      <c r="K58" s="35">
        <v>18.520399999999999</v>
      </c>
      <c r="L58" s="12" t="s">
        <v>377</v>
      </c>
      <c r="M58" s="36" t="s">
        <v>247</v>
      </c>
      <c r="N58" s="14" t="s">
        <v>297</v>
      </c>
    </row>
    <row r="59" spans="1:14" ht="23.25" customHeight="1">
      <c r="A59" s="19">
        <v>526</v>
      </c>
      <c r="B59" s="4" t="s">
        <v>62</v>
      </c>
      <c r="C59" s="13" t="s">
        <v>367</v>
      </c>
      <c r="D59" s="13" t="s">
        <v>367</v>
      </c>
      <c r="E59" s="22" t="s">
        <v>234</v>
      </c>
      <c r="F59" s="10" t="s">
        <v>586</v>
      </c>
      <c r="G59" s="30" t="s">
        <v>243</v>
      </c>
      <c r="H59" s="33" t="s">
        <v>571</v>
      </c>
      <c r="I59" s="14" t="s">
        <v>365</v>
      </c>
      <c r="J59" s="41">
        <v>73.856700000000004</v>
      </c>
      <c r="K59" s="41">
        <v>18.520399999999999</v>
      </c>
      <c r="L59" s="14" t="s">
        <v>377</v>
      </c>
      <c r="M59" s="36" t="s">
        <v>248</v>
      </c>
      <c r="N59" s="14" t="s">
        <v>297</v>
      </c>
    </row>
    <row r="60" spans="1:14" ht="23.25" customHeight="1">
      <c r="A60" s="1">
        <v>527</v>
      </c>
      <c r="B60" s="4" t="s">
        <v>63</v>
      </c>
      <c r="C60" s="13" t="s">
        <v>368</v>
      </c>
      <c r="D60" s="13" t="s">
        <v>368</v>
      </c>
      <c r="E60" s="22" t="s">
        <v>237</v>
      </c>
      <c r="F60" s="10" t="s">
        <v>586</v>
      </c>
      <c r="G60" s="30" t="s">
        <v>243</v>
      </c>
      <c r="H60" s="33" t="s">
        <v>571</v>
      </c>
      <c r="I60" s="14" t="s">
        <v>365</v>
      </c>
      <c r="J60" s="41">
        <v>73.856700000000004</v>
      </c>
      <c r="K60" s="41">
        <v>18.520399999999999</v>
      </c>
      <c r="L60" s="14" t="s">
        <v>377</v>
      </c>
      <c r="M60" s="36" t="s">
        <v>247</v>
      </c>
      <c r="N60" s="14" t="s">
        <v>297</v>
      </c>
    </row>
    <row r="61" spans="1:14" ht="23.25" customHeight="1">
      <c r="A61" s="19">
        <v>528</v>
      </c>
      <c r="B61" s="4" t="s">
        <v>64</v>
      </c>
      <c r="C61" s="13" t="s">
        <v>369</v>
      </c>
      <c r="D61" s="13" t="s">
        <v>369</v>
      </c>
      <c r="E61" s="22" t="s">
        <v>237</v>
      </c>
      <c r="F61" s="10" t="s">
        <v>586</v>
      </c>
      <c r="G61" s="30" t="s">
        <v>243</v>
      </c>
      <c r="H61" s="33" t="s">
        <v>571</v>
      </c>
      <c r="I61" s="14" t="s">
        <v>365</v>
      </c>
      <c r="J61" s="41">
        <v>73.856700000000004</v>
      </c>
      <c r="K61" s="41">
        <v>18.520399999999999</v>
      </c>
      <c r="L61" s="14" t="s">
        <v>377</v>
      </c>
      <c r="M61" s="36" t="s">
        <v>248</v>
      </c>
      <c r="N61" s="14" t="s">
        <v>297</v>
      </c>
    </row>
    <row r="62" spans="1:14" ht="23.25" customHeight="1">
      <c r="A62" s="1">
        <v>529</v>
      </c>
      <c r="B62" s="4" t="s">
        <v>65</v>
      </c>
      <c r="C62" s="13" t="s">
        <v>370</v>
      </c>
      <c r="D62" s="13" t="s">
        <v>370</v>
      </c>
      <c r="E62" s="22" t="s">
        <v>237</v>
      </c>
      <c r="F62" s="10" t="s">
        <v>586</v>
      </c>
      <c r="G62" s="30" t="s">
        <v>243</v>
      </c>
      <c r="H62" s="33" t="s">
        <v>571</v>
      </c>
      <c r="I62" s="14" t="s">
        <v>365</v>
      </c>
      <c r="J62" s="41">
        <v>73.856700000000004</v>
      </c>
      <c r="K62" s="41">
        <v>18.520399999999999</v>
      </c>
      <c r="L62" s="14" t="s">
        <v>377</v>
      </c>
      <c r="M62" s="36" t="s">
        <v>249</v>
      </c>
      <c r="N62" s="14" t="s">
        <v>297</v>
      </c>
    </row>
    <row r="63" spans="1:14" ht="23.25" customHeight="1">
      <c r="A63" s="19">
        <v>530</v>
      </c>
      <c r="B63" s="4" t="s">
        <v>66</v>
      </c>
      <c r="C63" s="13" t="s">
        <v>374</v>
      </c>
      <c r="D63" s="13" t="s">
        <v>374</v>
      </c>
      <c r="E63" s="22" t="s">
        <v>237</v>
      </c>
      <c r="F63" s="10" t="s">
        <v>586</v>
      </c>
      <c r="G63" s="30" t="s">
        <v>243</v>
      </c>
      <c r="H63" s="33" t="s">
        <v>571</v>
      </c>
      <c r="I63" s="14" t="s">
        <v>365</v>
      </c>
      <c r="J63" s="41">
        <v>73.856700000000004</v>
      </c>
      <c r="K63" s="41">
        <v>18.520399999999999</v>
      </c>
      <c r="L63" s="14" t="s">
        <v>377</v>
      </c>
      <c r="M63" s="36" t="s">
        <v>250</v>
      </c>
      <c r="N63" s="14" t="s">
        <v>297</v>
      </c>
    </row>
    <row r="64" spans="1:14" ht="23.25" customHeight="1">
      <c r="A64" s="1">
        <v>531</v>
      </c>
      <c r="B64" s="4" t="s">
        <v>67</v>
      </c>
      <c r="C64" s="13" t="s">
        <v>371</v>
      </c>
      <c r="D64" s="13" t="s">
        <v>371</v>
      </c>
      <c r="E64" s="22" t="s">
        <v>238</v>
      </c>
      <c r="F64" s="10" t="s">
        <v>586</v>
      </c>
      <c r="G64" s="30" t="s">
        <v>243</v>
      </c>
      <c r="H64" s="33" t="s">
        <v>571</v>
      </c>
      <c r="I64" s="14" t="s">
        <v>365</v>
      </c>
      <c r="J64" s="41">
        <v>73.856700000000004</v>
      </c>
      <c r="K64" s="41">
        <v>18.520399999999999</v>
      </c>
      <c r="L64" s="14" t="s">
        <v>377</v>
      </c>
      <c r="M64" s="36" t="s">
        <v>247</v>
      </c>
      <c r="N64" s="14" t="s">
        <v>297</v>
      </c>
    </row>
    <row r="65" spans="1:14" ht="23.25" customHeight="1">
      <c r="A65" s="19">
        <v>532</v>
      </c>
      <c r="B65" s="4" t="s">
        <v>68</v>
      </c>
      <c r="C65" s="13" t="s">
        <v>372</v>
      </c>
      <c r="D65" s="13" t="s">
        <v>372</v>
      </c>
      <c r="E65" s="22" t="s">
        <v>238</v>
      </c>
      <c r="F65" s="10" t="s">
        <v>586</v>
      </c>
      <c r="G65" s="30" t="s">
        <v>243</v>
      </c>
      <c r="H65" s="33" t="s">
        <v>571</v>
      </c>
      <c r="I65" s="14" t="s">
        <v>365</v>
      </c>
      <c r="J65" s="41">
        <v>73.856700000000004</v>
      </c>
      <c r="K65" s="41">
        <v>18.520399999999999</v>
      </c>
      <c r="L65" s="14" t="s">
        <v>377</v>
      </c>
      <c r="M65" s="36" t="s">
        <v>248</v>
      </c>
      <c r="N65" s="14" t="s">
        <v>297</v>
      </c>
    </row>
    <row r="66" spans="1:14" ht="23.25" customHeight="1">
      <c r="A66" s="1">
        <v>533</v>
      </c>
      <c r="B66" s="4" t="s">
        <v>69</v>
      </c>
      <c r="C66" s="13" t="s">
        <v>378</v>
      </c>
      <c r="D66" s="13" t="s">
        <v>378</v>
      </c>
      <c r="E66" s="22" t="s">
        <v>239</v>
      </c>
      <c r="F66" s="10" t="s">
        <v>586</v>
      </c>
      <c r="G66" s="30" t="s">
        <v>243</v>
      </c>
      <c r="H66" s="33" t="s">
        <v>571</v>
      </c>
      <c r="I66" s="14" t="s">
        <v>365</v>
      </c>
      <c r="J66" s="41">
        <v>73.856700000000004</v>
      </c>
      <c r="K66" s="41">
        <v>18.520399999999999</v>
      </c>
      <c r="L66" s="14" t="s">
        <v>377</v>
      </c>
      <c r="M66" s="36" t="s">
        <v>247</v>
      </c>
      <c r="N66" s="14" t="s">
        <v>297</v>
      </c>
    </row>
    <row r="67" spans="1:14" ht="23.25" customHeight="1">
      <c r="A67" s="19">
        <v>534</v>
      </c>
      <c r="B67" s="4" t="s">
        <v>70</v>
      </c>
      <c r="C67" s="13" t="s">
        <v>373</v>
      </c>
      <c r="D67" s="13" t="s">
        <v>373</v>
      </c>
      <c r="E67" s="22" t="s">
        <v>239</v>
      </c>
      <c r="F67" s="10" t="s">
        <v>586</v>
      </c>
      <c r="G67" s="30" t="s">
        <v>243</v>
      </c>
      <c r="H67" s="33" t="s">
        <v>571</v>
      </c>
      <c r="I67" s="14" t="s">
        <v>365</v>
      </c>
      <c r="J67" s="41">
        <v>73.856700000000004</v>
      </c>
      <c r="K67" s="41">
        <v>18.520399999999999</v>
      </c>
      <c r="L67" s="14" t="s">
        <v>377</v>
      </c>
      <c r="M67" s="36" t="s">
        <v>248</v>
      </c>
      <c r="N67" s="14" t="s">
        <v>297</v>
      </c>
    </row>
    <row r="68" spans="1:14" ht="23.25" customHeight="1">
      <c r="A68" s="1">
        <v>535</v>
      </c>
      <c r="B68" s="4" t="s">
        <v>71</v>
      </c>
      <c r="C68" s="13" t="s">
        <v>375</v>
      </c>
      <c r="D68" s="13" t="s">
        <v>375</v>
      </c>
      <c r="E68" s="22" t="s">
        <v>235</v>
      </c>
      <c r="F68" s="10" t="s">
        <v>586</v>
      </c>
      <c r="G68" s="30" t="s">
        <v>243</v>
      </c>
      <c r="H68" s="33" t="s">
        <v>571</v>
      </c>
      <c r="I68" s="14" t="s">
        <v>365</v>
      </c>
      <c r="J68" s="41">
        <v>73.856700000000004</v>
      </c>
      <c r="K68" s="41">
        <v>18.520399999999999</v>
      </c>
      <c r="L68" s="14" t="s">
        <v>377</v>
      </c>
      <c r="M68" s="36" t="s">
        <v>247</v>
      </c>
      <c r="N68" s="14" t="s">
        <v>297</v>
      </c>
    </row>
    <row r="69" spans="1:14" ht="23.25" customHeight="1">
      <c r="A69" s="19">
        <v>536</v>
      </c>
      <c r="B69" s="4" t="s">
        <v>72</v>
      </c>
      <c r="C69" s="13" t="s">
        <v>376</v>
      </c>
      <c r="D69" s="13" t="s">
        <v>376</v>
      </c>
      <c r="E69" s="22" t="s">
        <v>235</v>
      </c>
      <c r="F69" s="10" t="s">
        <v>586</v>
      </c>
      <c r="G69" s="30" t="s">
        <v>243</v>
      </c>
      <c r="H69" s="33" t="s">
        <v>571</v>
      </c>
      <c r="I69" s="14" t="s">
        <v>365</v>
      </c>
      <c r="J69" s="41">
        <v>73.856700000000004</v>
      </c>
      <c r="K69" s="41">
        <v>18.520399999999999</v>
      </c>
      <c r="L69" s="14" t="s">
        <v>377</v>
      </c>
      <c r="M69" s="36" t="s">
        <v>248</v>
      </c>
      <c r="N69" s="14" t="s">
        <v>297</v>
      </c>
    </row>
    <row r="70" spans="1:14" ht="23.25" customHeight="1">
      <c r="A70" s="1">
        <v>537</v>
      </c>
      <c r="B70" s="4" t="s">
        <v>73</v>
      </c>
      <c r="C70" s="13" t="s">
        <v>379</v>
      </c>
      <c r="D70" s="13" t="s">
        <v>379</v>
      </c>
      <c r="E70" s="22" t="s">
        <v>237</v>
      </c>
      <c r="F70" s="10" t="s">
        <v>586</v>
      </c>
      <c r="G70" s="30" t="s">
        <v>0</v>
      </c>
      <c r="H70" s="32" t="s">
        <v>385</v>
      </c>
      <c r="I70" s="41" t="s">
        <v>385</v>
      </c>
      <c r="J70" s="35">
        <v>-102.5527</v>
      </c>
      <c r="K70" s="35">
        <v>23.634499999999999</v>
      </c>
      <c r="L70" s="12" t="s">
        <v>386</v>
      </c>
      <c r="M70" s="36" t="s">
        <v>247</v>
      </c>
      <c r="N70" s="14" t="s">
        <v>297</v>
      </c>
    </row>
    <row r="71" spans="1:14" ht="23.25" customHeight="1">
      <c r="A71" s="19">
        <v>538</v>
      </c>
      <c r="B71" s="4" t="s">
        <v>74</v>
      </c>
      <c r="C71" s="13" t="s">
        <v>380</v>
      </c>
      <c r="D71" s="13" t="s">
        <v>380</v>
      </c>
      <c r="E71" s="23" t="s">
        <v>237</v>
      </c>
      <c r="F71" s="10" t="s">
        <v>586</v>
      </c>
      <c r="G71" s="30" t="s">
        <v>0</v>
      </c>
      <c r="H71" s="32" t="s">
        <v>385</v>
      </c>
      <c r="I71" s="14" t="s">
        <v>385</v>
      </c>
      <c r="J71" s="41">
        <v>-102.5527</v>
      </c>
      <c r="K71" s="41">
        <v>23.634499999999999</v>
      </c>
      <c r="L71" s="14" t="s">
        <v>386</v>
      </c>
      <c r="M71" s="36" t="s">
        <v>248</v>
      </c>
      <c r="N71" s="14" t="s">
        <v>297</v>
      </c>
    </row>
    <row r="72" spans="1:14" ht="23.25" customHeight="1">
      <c r="A72" s="1">
        <v>539</v>
      </c>
      <c r="B72" s="4" t="s">
        <v>75</v>
      </c>
      <c r="C72" s="13" t="s">
        <v>381</v>
      </c>
      <c r="D72" s="13" t="s">
        <v>381</v>
      </c>
      <c r="E72" s="23" t="s">
        <v>239</v>
      </c>
      <c r="F72" s="10" t="s">
        <v>586</v>
      </c>
      <c r="G72" s="30" t="s">
        <v>0</v>
      </c>
      <c r="H72" s="32" t="s">
        <v>385</v>
      </c>
      <c r="I72" s="14" t="s">
        <v>385</v>
      </c>
      <c r="J72" s="41">
        <v>-102.5527</v>
      </c>
      <c r="K72" s="41">
        <v>23.634499999999999</v>
      </c>
      <c r="L72" s="14" t="s">
        <v>386</v>
      </c>
      <c r="M72" s="36" t="s">
        <v>247</v>
      </c>
      <c r="N72" s="14" t="s">
        <v>297</v>
      </c>
    </row>
    <row r="73" spans="1:14" ht="23.25" customHeight="1">
      <c r="A73" s="19">
        <v>540</v>
      </c>
      <c r="B73" s="4" t="s">
        <v>76</v>
      </c>
      <c r="C73" s="13" t="s">
        <v>382</v>
      </c>
      <c r="D73" s="13" t="s">
        <v>382</v>
      </c>
      <c r="E73" s="23" t="s">
        <v>239</v>
      </c>
      <c r="F73" s="10" t="s">
        <v>586</v>
      </c>
      <c r="G73" s="30" t="s">
        <v>0</v>
      </c>
      <c r="H73" s="32" t="s">
        <v>385</v>
      </c>
      <c r="I73" s="14" t="s">
        <v>385</v>
      </c>
      <c r="J73" s="41">
        <v>-102.5527</v>
      </c>
      <c r="K73" s="41">
        <v>23.634499999999999</v>
      </c>
      <c r="L73" s="14" t="s">
        <v>386</v>
      </c>
      <c r="M73" s="36" t="s">
        <v>248</v>
      </c>
      <c r="N73" s="14" t="s">
        <v>297</v>
      </c>
    </row>
    <row r="74" spans="1:14" ht="23.25" customHeight="1">
      <c r="A74" s="1">
        <v>541</v>
      </c>
      <c r="B74" s="4" t="s">
        <v>77</v>
      </c>
      <c r="C74" s="13" t="s">
        <v>383</v>
      </c>
      <c r="D74" s="13" t="s">
        <v>383</v>
      </c>
      <c r="E74" s="23" t="s">
        <v>236</v>
      </c>
      <c r="F74" s="10" t="s">
        <v>586</v>
      </c>
      <c r="G74" s="30" t="s">
        <v>0</v>
      </c>
      <c r="H74" s="32" t="s">
        <v>385</v>
      </c>
      <c r="I74" s="14" t="s">
        <v>385</v>
      </c>
      <c r="J74" s="41">
        <v>-102.5527</v>
      </c>
      <c r="K74" s="41">
        <v>23.634499999999999</v>
      </c>
      <c r="L74" s="14" t="s">
        <v>386</v>
      </c>
      <c r="M74" s="36" t="s">
        <v>247</v>
      </c>
      <c r="N74" s="14" t="s">
        <v>297</v>
      </c>
    </row>
    <row r="75" spans="1:14" ht="23.25" customHeight="1">
      <c r="A75" s="19">
        <v>542</v>
      </c>
      <c r="B75" s="4" t="s">
        <v>78</v>
      </c>
      <c r="C75" s="13" t="s">
        <v>384</v>
      </c>
      <c r="D75" s="13" t="s">
        <v>384</v>
      </c>
      <c r="E75" s="23" t="s">
        <v>236</v>
      </c>
      <c r="F75" s="10" t="s">
        <v>586</v>
      </c>
      <c r="G75" s="30" t="s">
        <v>0</v>
      </c>
      <c r="H75" s="32" t="s">
        <v>385</v>
      </c>
      <c r="I75" s="14" t="s">
        <v>385</v>
      </c>
      <c r="J75" s="41">
        <v>-102.5527</v>
      </c>
      <c r="K75" s="41">
        <v>23.634499999999999</v>
      </c>
      <c r="L75" s="14" t="s">
        <v>386</v>
      </c>
      <c r="M75" s="36" t="s">
        <v>248</v>
      </c>
      <c r="N75" s="14" t="s">
        <v>297</v>
      </c>
    </row>
    <row r="76" spans="1:14" ht="23.25" customHeight="1">
      <c r="A76" s="1">
        <v>543</v>
      </c>
      <c r="B76" s="4" t="s">
        <v>79</v>
      </c>
      <c r="C76" s="13" t="s">
        <v>390</v>
      </c>
      <c r="D76" s="13" t="s">
        <v>390</v>
      </c>
      <c r="E76" s="23" t="s">
        <v>234</v>
      </c>
      <c r="F76" s="10" t="s">
        <v>586</v>
      </c>
      <c r="G76" s="30" t="s">
        <v>0</v>
      </c>
      <c r="H76" s="33" t="s">
        <v>579</v>
      </c>
      <c r="I76" s="41" t="s">
        <v>394</v>
      </c>
      <c r="J76" s="35">
        <v>-87.570999999999998</v>
      </c>
      <c r="K76" s="35">
        <v>37.971499999999999</v>
      </c>
      <c r="L76" s="12" t="s">
        <v>395</v>
      </c>
      <c r="M76" s="36" t="s">
        <v>247</v>
      </c>
      <c r="N76" s="14" t="s">
        <v>297</v>
      </c>
    </row>
    <row r="77" spans="1:14" ht="23.25" customHeight="1">
      <c r="A77" s="19">
        <v>544</v>
      </c>
      <c r="B77" s="4" t="s">
        <v>80</v>
      </c>
      <c r="C77" s="13" t="s">
        <v>387</v>
      </c>
      <c r="D77" s="13" t="s">
        <v>387</v>
      </c>
      <c r="E77" s="23" t="s">
        <v>234</v>
      </c>
      <c r="F77" s="10" t="s">
        <v>586</v>
      </c>
      <c r="G77" s="30" t="s">
        <v>0</v>
      </c>
      <c r="H77" s="33" t="s">
        <v>579</v>
      </c>
      <c r="I77" s="14" t="s">
        <v>394</v>
      </c>
      <c r="J77" s="41">
        <v>-87.570999999999998</v>
      </c>
      <c r="K77" s="41">
        <v>37.971499999999999</v>
      </c>
      <c r="L77" s="14" t="s">
        <v>395</v>
      </c>
      <c r="M77" s="36" t="s">
        <v>247</v>
      </c>
      <c r="N77" s="14" t="s">
        <v>297</v>
      </c>
    </row>
    <row r="78" spans="1:14" ht="23.25" customHeight="1">
      <c r="A78" s="1">
        <v>545</v>
      </c>
      <c r="B78" s="4" t="s">
        <v>81</v>
      </c>
      <c r="C78" s="13" t="s">
        <v>388</v>
      </c>
      <c r="D78" s="13" t="s">
        <v>388</v>
      </c>
      <c r="E78" s="23" t="s">
        <v>234</v>
      </c>
      <c r="F78" s="10" t="s">
        <v>586</v>
      </c>
      <c r="G78" s="30" t="s">
        <v>0</v>
      </c>
      <c r="H78" s="33" t="s">
        <v>579</v>
      </c>
      <c r="I78" s="14" t="s">
        <v>394</v>
      </c>
      <c r="J78" s="41">
        <v>-87.570999999999998</v>
      </c>
      <c r="K78" s="41">
        <v>37.971499999999999</v>
      </c>
      <c r="L78" s="14" t="s">
        <v>395</v>
      </c>
      <c r="M78" s="36" t="s">
        <v>247</v>
      </c>
      <c r="N78" s="14" t="s">
        <v>297</v>
      </c>
    </row>
    <row r="79" spans="1:14" ht="23.25" customHeight="1">
      <c r="A79" s="19">
        <v>546</v>
      </c>
      <c r="B79" s="4" t="s">
        <v>82</v>
      </c>
      <c r="C79" s="13" t="s">
        <v>389</v>
      </c>
      <c r="D79" s="13" t="s">
        <v>389</v>
      </c>
      <c r="E79" s="23" t="s">
        <v>234</v>
      </c>
      <c r="F79" s="10" t="s">
        <v>586</v>
      </c>
      <c r="G79" s="30" t="s">
        <v>0</v>
      </c>
      <c r="H79" s="33" t="s">
        <v>579</v>
      </c>
      <c r="I79" s="14" t="s">
        <v>394</v>
      </c>
      <c r="J79" s="41">
        <v>-87.570999999999998</v>
      </c>
      <c r="K79" s="41">
        <v>37.971499999999999</v>
      </c>
      <c r="L79" s="14" t="s">
        <v>395</v>
      </c>
      <c r="M79" s="36" t="s">
        <v>247</v>
      </c>
      <c r="N79" s="14" t="s">
        <v>297</v>
      </c>
    </row>
    <row r="80" spans="1:14" ht="23.25" customHeight="1">
      <c r="A80" s="1">
        <v>547</v>
      </c>
      <c r="B80" s="4" t="s">
        <v>83</v>
      </c>
      <c r="C80" s="13" t="s">
        <v>391</v>
      </c>
      <c r="D80" s="13" t="s">
        <v>391</v>
      </c>
      <c r="E80" s="23" t="s">
        <v>237</v>
      </c>
      <c r="F80" s="10" t="s">
        <v>586</v>
      </c>
      <c r="G80" s="30" t="s">
        <v>0</v>
      </c>
      <c r="H80" s="33" t="s">
        <v>579</v>
      </c>
      <c r="I80" s="14" t="s">
        <v>394</v>
      </c>
      <c r="J80" s="41">
        <v>-87.570999999999998</v>
      </c>
      <c r="K80" s="41">
        <v>37.971499999999999</v>
      </c>
      <c r="L80" s="14" t="s">
        <v>395</v>
      </c>
      <c r="M80" s="36" t="s">
        <v>247</v>
      </c>
      <c r="N80" s="14" t="s">
        <v>297</v>
      </c>
    </row>
    <row r="81" spans="1:14" ht="23.25" customHeight="1">
      <c r="A81" s="19">
        <v>548</v>
      </c>
      <c r="B81" s="4" t="s">
        <v>84</v>
      </c>
      <c r="C81" s="13" t="s">
        <v>393</v>
      </c>
      <c r="D81" s="13" t="s">
        <v>393</v>
      </c>
      <c r="E81" s="23" t="s">
        <v>237</v>
      </c>
      <c r="F81" s="10" t="s">
        <v>586</v>
      </c>
      <c r="G81" s="30" t="s">
        <v>0</v>
      </c>
      <c r="H81" s="33" t="s">
        <v>579</v>
      </c>
      <c r="I81" s="14" t="s">
        <v>394</v>
      </c>
      <c r="J81" s="41">
        <v>-87.570999999999998</v>
      </c>
      <c r="K81" s="41">
        <v>37.971499999999999</v>
      </c>
      <c r="L81" s="14" t="s">
        <v>395</v>
      </c>
      <c r="M81" s="36" t="s">
        <v>247</v>
      </c>
      <c r="N81" s="14" t="s">
        <v>297</v>
      </c>
    </row>
    <row r="82" spans="1:14" ht="23.25" customHeight="1">
      <c r="A82" s="1">
        <v>549</v>
      </c>
      <c r="B82" s="4" t="s">
        <v>85</v>
      </c>
      <c r="C82" s="13" t="s">
        <v>392</v>
      </c>
      <c r="D82" s="13" t="s">
        <v>392</v>
      </c>
      <c r="E82" s="23" t="s">
        <v>239</v>
      </c>
      <c r="F82" s="10" t="s">
        <v>586</v>
      </c>
      <c r="G82" s="30" t="s">
        <v>0</v>
      </c>
      <c r="H82" s="33" t="s">
        <v>579</v>
      </c>
      <c r="I82" s="14" t="s">
        <v>394</v>
      </c>
      <c r="J82" s="41">
        <v>-87.570999999999998</v>
      </c>
      <c r="K82" s="41">
        <v>37.971499999999999</v>
      </c>
      <c r="L82" s="14" t="s">
        <v>395</v>
      </c>
      <c r="M82" s="36" t="s">
        <v>247</v>
      </c>
      <c r="N82" s="14" t="s">
        <v>297</v>
      </c>
    </row>
    <row r="83" spans="1:14" ht="23.25" customHeight="1">
      <c r="A83" s="19">
        <v>550</v>
      </c>
      <c r="B83" s="4" t="s">
        <v>86</v>
      </c>
      <c r="C83" s="13" t="s">
        <v>396</v>
      </c>
      <c r="D83" s="13" t="s">
        <v>396</v>
      </c>
      <c r="E83" s="23" t="s">
        <v>237</v>
      </c>
      <c r="F83" s="10" t="s">
        <v>586</v>
      </c>
      <c r="G83" s="30" t="s">
        <v>0</v>
      </c>
      <c r="H83" s="33" t="s">
        <v>579</v>
      </c>
      <c r="I83" s="41" t="s">
        <v>428</v>
      </c>
      <c r="J83" s="35">
        <v>-84.27</v>
      </c>
      <c r="K83" s="35">
        <v>37.839300000000001</v>
      </c>
      <c r="L83" s="12" t="s">
        <v>395</v>
      </c>
      <c r="M83" s="36" t="s">
        <v>251</v>
      </c>
      <c r="N83" s="14" t="s">
        <v>297</v>
      </c>
    </row>
    <row r="84" spans="1:14" ht="23.25" customHeight="1">
      <c r="A84" s="1">
        <v>551</v>
      </c>
      <c r="B84" s="4" t="s">
        <v>87</v>
      </c>
      <c r="C84" s="13" t="s">
        <v>397</v>
      </c>
      <c r="D84" s="13" t="s">
        <v>397</v>
      </c>
      <c r="E84" s="23" t="s">
        <v>237</v>
      </c>
      <c r="F84" s="10" t="s">
        <v>586</v>
      </c>
      <c r="G84" s="30" t="s">
        <v>0</v>
      </c>
      <c r="H84" s="33" t="s">
        <v>579</v>
      </c>
      <c r="I84" s="14" t="s">
        <v>428</v>
      </c>
      <c r="J84" s="41">
        <v>-84.27</v>
      </c>
      <c r="K84" s="41">
        <v>37.839300000000001</v>
      </c>
      <c r="L84" s="14" t="s">
        <v>395</v>
      </c>
      <c r="M84" s="36" t="s">
        <v>251</v>
      </c>
      <c r="N84" s="14" t="s">
        <v>297</v>
      </c>
    </row>
    <row r="85" spans="1:14" ht="23.25" customHeight="1">
      <c r="A85" s="19">
        <v>552</v>
      </c>
      <c r="B85" s="4" t="s">
        <v>88</v>
      </c>
      <c r="C85" s="13" t="s">
        <v>398</v>
      </c>
      <c r="D85" s="13" t="s">
        <v>398</v>
      </c>
      <c r="E85" s="23" t="s">
        <v>237</v>
      </c>
      <c r="F85" s="10" t="s">
        <v>586</v>
      </c>
      <c r="G85" s="30" t="s">
        <v>0</v>
      </c>
      <c r="H85" s="33" t="s">
        <v>579</v>
      </c>
      <c r="I85" s="14" t="s">
        <v>428</v>
      </c>
      <c r="J85" s="41">
        <v>-84.27</v>
      </c>
      <c r="K85" s="41">
        <v>37.839300000000001</v>
      </c>
      <c r="L85" s="14" t="s">
        <v>395</v>
      </c>
      <c r="M85" s="36" t="s">
        <v>248</v>
      </c>
      <c r="N85" s="14" t="s">
        <v>297</v>
      </c>
    </row>
    <row r="86" spans="1:14" ht="23.25" customHeight="1">
      <c r="A86" s="1">
        <v>553</v>
      </c>
      <c r="B86" s="4" t="s">
        <v>89</v>
      </c>
      <c r="C86" s="13" t="s">
        <v>399</v>
      </c>
      <c r="D86" s="13" t="s">
        <v>399</v>
      </c>
      <c r="E86" s="23" t="s">
        <v>237</v>
      </c>
      <c r="F86" s="10" t="s">
        <v>586</v>
      </c>
      <c r="G86" s="30" t="s">
        <v>0</v>
      </c>
      <c r="H86" s="33" t="s">
        <v>579</v>
      </c>
      <c r="I86" s="14" t="s">
        <v>428</v>
      </c>
      <c r="J86" s="41">
        <v>-84.27</v>
      </c>
      <c r="K86" s="41">
        <v>37.839300000000001</v>
      </c>
      <c r="L86" s="14" t="s">
        <v>395</v>
      </c>
      <c r="M86" s="36" t="s">
        <v>247</v>
      </c>
      <c r="N86" s="14" t="s">
        <v>297</v>
      </c>
    </row>
    <row r="87" spans="1:14" ht="23.25" customHeight="1">
      <c r="A87" s="19">
        <v>554</v>
      </c>
      <c r="B87" s="4" t="s">
        <v>90</v>
      </c>
      <c r="C87" s="13" t="s">
        <v>400</v>
      </c>
      <c r="D87" s="13" t="s">
        <v>400</v>
      </c>
      <c r="E87" s="23" t="s">
        <v>237</v>
      </c>
      <c r="F87" s="10" t="s">
        <v>586</v>
      </c>
      <c r="G87" s="30" t="s">
        <v>0</v>
      </c>
      <c r="H87" s="33" t="s">
        <v>579</v>
      </c>
      <c r="I87" s="14" t="s">
        <v>428</v>
      </c>
      <c r="J87" s="41">
        <v>-84.27</v>
      </c>
      <c r="K87" s="41">
        <v>37.839300000000001</v>
      </c>
      <c r="L87" s="14" t="s">
        <v>395</v>
      </c>
      <c r="M87" s="36" t="s">
        <v>251</v>
      </c>
      <c r="N87" s="14" t="s">
        <v>297</v>
      </c>
    </row>
    <row r="88" spans="1:14" ht="23.25" customHeight="1">
      <c r="A88" s="1">
        <v>555</v>
      </c>
      <c r="B88" s="4" t="s">
        <v>91</v>
      </c>
      <c r="C88" s="13" t="s">
        <v>411</v>
      </c>
      <c r="D88" s="13" t="s">
        <v>411</v>
      </c>
      <c r="E88" s="23" t="s">
        <v>234</v>
      </c>
      <c r="F88" s="10" t="s">
        <v>586</v>
      </c>
      <c r="G88" s="30" t="s">
        <v>0</v>
      </c>
      <c r="H88" s="33" t="s">
        <v>579</v>
      </c>
      <c r="I88" s="14" t="s">
        <v>428</v>
      </c>
      <c r="J88" s="41">
        <v>-84.27</v>
      </c>
      <c r="K88" s="41">
        <v>37.839300000000001</v>
      </c>
      <c r="L88" s="14" t="s">
        <v>395</v>
      </c>
      <c r="M88" s="36" t="s">
        <v>249</v>
      </c>
      <c r="N88" s="14" t="s">
        <v>297</v>
      </c>
    </row>
    <row r="89" spans="1:14" ht="23.25" customHeight="1">
      <c r="A89" s="19">
        <v>556</v>
      </c>
      <c r="B89" s="4" t="s">
        <v>92</v>
      </c>
      <c r="C89" s="13" t="s">
        <v>412</v>
      </c>
      <c r="D89" s="13" t="s">
        <v>412</v>
      </c>
      <c r="E89" s="23" t="s">
        <v>235</v>
      </c>
      <c r="F89" s="10" t="s">
        <v>586</v>
      </c>
      <c r="G89" s="30" t="s">
        <v>0</v>
      </c>
      <c r="H89" s="33" t="s">
        <v>579</v>
      </c>
      <c r="I89" s="14" t="s">
        <v>428</v>
      </c>
      <c r="J89" s="41">
        <v>-84.27</v>
      </c>
      <c r="K89" s="41">
        <v>37.839300000000001</v>
      </c>
      <c r="L89" s="14" t="s">
        <v>395</v>
      </c>
      <c r="M89" s="36" t="s">
        <v>249</v>
      </c>
      <c r="N89" s="14" t="s">
        <v>297</v>
      </c>
    </row>
    <row r="90" spans="1:14" ht="23.25" customHeight="1">
      <c r="A90" s="1">
        <v>557</v>
      </c>
      <c r="B90" s="4" t="s">
        <v>93</v>
      </c>
      <c r="C90" s="13" t="s">
        <v>413</v>
      </c>
      <c r="D90" s="13" t="s">
        <v>413</v>
      </c>
      <c r="E90" s="23" t="s">
        <v>237</v>
      </c>
      <c r="F90" s="10" t="s">
        <v>586</v>
      </c>
      <c r="G90" s="30" t="s">
        <v>0</v>
      </c>
      <c r="H90" s="33" t="s">
        <v>579</v>
      </c>
      <c r="I90" s="14" t="s">
        <v>428</v>
      </c>
      <c r="J90" s="41">
        <v>-84.27</v>
      </c>
      <c r="K90" s="41">
        <v>37.839300000000001</v>
      </c>
      <c r="L90" s="14" t="s">
        <v>395</v>
      </c>
      <c r="M90" s="36" t="s">
        <v>249</v>
      </c>
      <c r="N90" s="14" t="s">
        <v>297</v>
      </c>
    </row>
    <row r="91" spans="1:14" ht="23.25" customHeight="1">
      <c r="A91" s="19">
        <v>558</v>
      </c>
      <c r="B91" s="4" t="s">
        <v>94</v>
      </c>
      <c r="C91" s="13" t="s">
        <v>414</v>
      </c>
      <c r="D91" s="13" t="s">
        <v>414</v>
      </c>
      <c r="E91" s="23" t="s">
        <v>239</v>
      </c>
      <c r="F91" s="10" t="s">
        <v>586</v>
      </c>
      <c r="G91" s="30" t="s">
        <v>0</v>
      </c>
      <c r="H91" s="33" t="s">
        <v>579</v>
      </c>
      <c r="I91" s="14" t="s">
        <v>428</v>
      </c>
      <c r="J91" s="41">
        <v>-84.27</v>
      </c>
      <c r="K91" s="41">
        <v>37.839300000000001</v>
      </c>
      <c r="L91" s="14" t="s">
        <v>395</v>
      </c>
      <c r="M91" s="36" t="s">
        <v>249</v>
      </c>
      <c r="N91" s="14" t="s">
        <v>297</v>
      </c>
    </row>
    <row r="92" spans="1:14" ht="23.25" customHeight="1">
      <c r="A92" s="1">
        <v>559</v>
      </c>
      <c r="B92" s="4" t="s">
        <v>95</v>
      </c>
      <c r="C92" s="13" t="s">
        <v>401</v>
      </c>
      <c r="D92" s="13" t="s">
        <v>401</v>
      </c>
      <c r="E92" s="23" t="s">
        <v>236</v>
      </c>
      <c r="F92" s="10" t="s">
        <v>586</v>
      </c>
      <c r="G92" s="30" t="s">
        <v>0</v>
      </c>
      <c r="H92" s="33" t="s">
        <v>579</v>
      </c>
      <c r="I92" s="14" t="s">
        <v>428</v>
      </c>
      <c r="J92" s="41">
        <v>-84.27</v>
      </c>
      <c r="K92" s="41">
        <v>37.839300000000001</v>
      </c>
      <c r="L92" s="14" t="s">
        <v>395</v>
      </c>
      <c r="M92" s="36" t="s">
        <v>251</v>
      </c>
      <c r="N92" s="14" t="s">
        <v>297</v>
      </c>
    </row>
    <row r="93" spans="1:14" ht="23.25" customHeight="1">
      <c r="A93" s="19">
        <v>560</v>
      </c>
      <c r="B93" s="4" t="s">
        <v>96</v>
      </c>
      <c r="C93" s="13" t="s">
        <v>402</v>
      </c>
      <c r="D93" s="13" t="s">
        <v>402</v>
      </c>
      <c r="E93" s="23" t="s">
        <v>235</v>
      </c>
      <c r="F93" s="10" t="s">
        <v>586</v>
      </c>
      <c r="G93" s="30" t="s">
        <v>0</v>
      </c>
      <c r="H93" s="33" t="s">
        <v>579</v>
      </c>
      <c r="I93" s="14" t="s">
        <v>428</v>
      </c>
      <c r="J93" s="41">
        <v>-84.27</v>
      </c>
      <c r="K93" s="41">
        <v>37.839300000000001</v>
      </c>
      <c r="L93" s="14" t="s">
        <v>395</v>
      </c>
      <c r="M93" s="36" t="s">
        <v>248</v>
      </c>
      <c r="N93" s="14" t="s">
        <v>297</v>
      </c>
    </row>
    <row r="94" spans="1:14" ht="23.25" customHeight="1">
      <c r="A94" s="1">
        <v>561</v>
      </c>
      <c r="B94" s="4" t="s">
        <v>97</v>
      </c>
      <c r="C94" s="13" t="s">
        <v>403</v>
      </c>
      <c r="D94" s="13" t="s">
        <v>403</v>
      </c>
      <c r="E94" s="23" t="s">
        <v>235</v>
      </c>
      <c r="F94" s="10" t="s">
        <v>586</v>
      </c>
      <c r="G94" s="30" t="s">
        <v>0</v>
      </c>
      <c r="H94" s="33" t="s">
        <v>579</v>
      </c>
      <c r="I94" s="14" t="s">
        <v>428</v>
      </c>
      <c r="J94" s="41">
        <v>-84.27</v>
      </c>
      <c r="K94" s="41">
        <v>37.839300000000001</v>
      </c>
      <c r="L94" s="14" t="s">
        <v>395</v>
      </c>
      <c r="M94" s="36" t="s">
        <v>248</v>
      </c>
      <c r="N94" s="14" t="s">
        <v>297</v>
      </c>
    </row>
    <row r="95" spans="1:14" ht="23.25" customHeight="1">
      <c r="A95" s="19">
        <v>562</v>
      </c>
      <c r="B95" s="4" t="s">
        <v>98</v>
      </c>
      <c r="C95" s="13" t="s">
        <v>404</v>
      </c>
      <c r="D95" s="13" t="s">
        <v>404</v>
      </c>
      <c r="E95" s="24" t="s">
        <v>237</v>
      </c>
      <c r="F95" s="10" t="s">
        <v>586</v>
      </c>
      <c r="G95" s="30" t="s">
        <v>0</v>
      </c>
      <c r="H95" s="33" t="s">
        <v>579</v>
      </c>
      <c r="I95" s="14" t="s">
        <v>428</v>
      </c>
      <c r="J95" s="41">
        <v>-84.27</v>
      </c>
      <c r="K95" s="41">
        <v>37.839300000000001</v>
      </c>
      <c r="L95" s="14" t="s">
        <v>395</v>
      </c>
      <c r="M95" s="36" t="s">
        <v>248</v>
      </c>
      <c r="N95" s="14" t="s">
        <v>297</v>
      </c>
    </row>
    <row r="96" spans="1:14" ht="23.25" customHeight="1">
      <c r="A96" s="1">
        <v>563</v>
      </c>
      <c r="B96" s="4" t="s">
        <v>99</v>
      </c>
      <c r="C96" s="13" t="s">
        <v>405</v>
      </c>
      <c r="D96" s="13" t="s">
        <v>405</v>
      </c>
      <c r="E96" s="24" t="s">
        <v>237</v>
      </c>
      <c r="F96" s="10" t="s">
        <v>586</v>
      </c>
      <c r="G96" s="30" t="s">
        <v>0</v>
      </c>
      <c r="H96" s="33" t="s">
        <v>579</v>
      </c>
      <c r="I96" s="14" t="s">
        <v>428</v>
      </c>
      <c r="J96" s="41">
        <v>-84.27</v>
      </c>
      <c r="K96" s="41">
        <v>37.839300000000001</v>
      </c>
      <c r="L96" s="14" t="s">
        <v>395</v>
      </c>
      <c r="M96" s="36" t="s">
        <v>251</v>
      </c>
      <c r="N96" s="14" t="s">
        <v>297</v>
      </c>
    </row>
    <row r="97" spans="1:14" ht="23.25" customHeight="1">
      <c r="A97" s="19">
        <v>564</v>
      </c>
      <c r="B97" s="4" t="s">
        <v>100</v>
      </c>
      <c r="C97" s="13" t="s">
        <v>406</v>
      </c>
      <c r="D97" s="13" t="s">
        <v>406</v>
      </c>
      <c r="E97" s="24" t="s">
        <v>237</v>
      </c>
      <c r="F97" s="10" t="s">
        <v>586</v>
      </c>
      <c r="G97" s="30" t="s">
        <v>0</v>
      </c>
      <c r="H97" s="33" t="s">
        <v>579</v>
      </c>
      <c r="I97" s="14" t="s">
        <v>428</v>
      </c>
      <c r="J97" s="41">
        <v>-84.27</v>
      </c>
      <c r="K97" s="41">
        <v>37.839300000000001</v>
      </c>
      <c r="L97" s="14" t="s">
        <v>395</v>
      </c>
      <c r="M97" s="36" t="s">
        <v>247</v>
      </c>
      <c r="N97" s="14" t="s">
        <v>297</v>
      </c>
    </row>
    <row r="98" spans="1:14" ht="23.25" customHeight="1">
      <c r="A98" s="1">
        <v>565</v>
      </c>
      <c r="B98" s="4" t="s">
        <v>101</v>
      </c>
      <c r="C98" s="13" t="s">
        <v>407</v>
      </c>
      <c r="D98" s="13" t="s">
        <v>407</v>
      </c>
      <c r="E98" s="24" t="s">
        <v>234</v>
      </c>
      <c r="F98" s="10" t="s">
        <v>586</v>
      </c>
      <c r="G98" s="30" t="s">
        <v>0</v>
      </c>
      <c r="H98" s="33" t="s">
        <v>579</v>
      </c>
      <c r="I98" s="14" t="s">
        <v>428</v>
      </c>
      <c r="J98" s="41">
        <v>-84.27</v>
      </c>
      <c r="K98" s="41">
        <v>37.839300000000001</v>
      </c>
      <c r="L98" s="14" t="s">
        <v>395</v>
      </c>
      <c r="M98" s="36" t="s">
        <v>250</v>
      </c>
      <c r="N98" s="14" t="s">
        <v>297</v>
      </c>
    </row>
    <row r="99" spans="1:14" ht="23.25" customHeight="1">
      <c r="A99" s="19">
        <v>566</v>
      </c>
      <c r="B99" s="4" t="s">
        <v>102</v>
      </c>
      <c r="C99" s="13" t="s">
        <v>408</v>
      </c>
      <c r="D99" s="13" t="s">
        <v>408</v>
      </c>
      <c r="E99" s="24" t="s">
        <v>235</v>
      </c>
      <c r="F99" s="10" t="s">
        <v>586</v>
      </c>
      <c r="G99" s="30" t="s">
        <v>0</v>
      </c>
      <c r="H99" s="33" t="s">
        <v>579</v>
      </c>
      <c r="I99" s="14" t="s">
        <v>428</v>
      </c>
      <c r="J99" s="41">
        <v>-84.27</v>
      </c>
      <c r="K99" s="41">
        <v>37.839300000000001</v>
      </c>
      <c r="L99" s="14" t="s">
        <v>395</v>
      </c>
      <c r="M99" s="36" t="s">
        <v>250</v>
      </c>
      <c r="N99" s="14" t="s">
        <v>297</v>
      </c>
    </row>
    <row r="100" spans="1:14" ht="23.25" customHeight="1">
      <c r="A100" s="1">
        <v>567</v>
      </c>
      <c r="B100" s="4" t="s">
        <v>103</v>
      </c>
      <c r="C100" s="13" t="s">
        <v>409</v>
      </c>
      <c r="D100" s="13" t="s">
        <v>409</v>
      </c>
      <c r="E100" s="24" t="s">
        <v>237</v>
      </c>
      <c r="F100" s="10" t="s">
        <v>586</v>
      </c>
      <c r="G100" s="30" t="s">
        <v>0</v>
      </c>
      <c r="H100" s="33" t="s">
        <v>579</v>
      </c>
      <c r="I100" s="14" t="s">
        <v>428</v>
      </c>
      <c r="J100" s="41">
        <v>-84.27</v>
      </c>
      <c r="K100" s="41">
        <v>37.839300000000001</v>
      </c>
      <c r="L100" s="14" t="s">
        <v>395</v>
      </c>
      <c r="M100" s="36" t="s">
        <v>250</v>
      </c>
      <c r="N100" s="14" t="s">
        <v>297</v>
      </c>
    </row>
    <row r="101" spans="1:14" ht="23.25" customHeight="1">
      <c r="A101" s="19">
        <v>568</v>
      </c>
      <c r="B101" s="4" t="s">
        <v>104</v>
      </c>
      <c r="C101" s="13" t="s">
        <v>410</v>
      </c>
      <c r="D101" s="13" t="s">
        <v>410</v>
      </c>
      <c r="E101" s="24" t="s">
        <v>239</v>
      </c>
      <c r="F101" s="10" t="s">
        <v>586</v>
      </c>
      <c r="G101" s="30" t="s">
        <v>0</v>
      </c>
      <c r="H101" s="33" t="s">
        <v>579</v>
      </c>
      <c r="I101" s="14" t="s">
        <v>428</v>
      </c>
      <c r="J101" s="41">
        <v>-84.27</v>
      </c>
      <c r="K101" s="41">
        <v>37.839300000000001</v>
      </c>
      <c r="L101" s="14" t="s">
        <v>395</v>
      </c>
      <c r="M101" s="36" t="s">
        <v>250</v>
      </c>
      <c r="N101" s="14" t="s">
        <v>297</v>
      </c>
    </row>
    <row r="102" spans="1:14" ht="23.25" customHeight="1">
      <c r="A102" s="1">
        <v>569</v>
      </c>
      <c r="B102" s="4" t="s">
        <v>105</v>
      </c>
      <c r="C102" s="13" t="s">
        <v>415</v>
      </c>
      <c r="D102" s="13" t="s">
        <v>415</v>
      </c>
      <c r="E102" s="24" t="s">
        <v>239</v>
      </c>
      <c r="F102" s="10" t="s">
        <v>586</v>
      </c>
      <c r="G102" s="30" t="s">
        <v>0</v>
      </c>
      <c r="H102" s="33" t="s">
        <v>579</v>
      </c>
      <c r="I102" s="14" t="s">
        <v>428</v>
      </c>
      <c r="J102" s="41">
        <v>-84.27</v>
      </c>
      <c r="K102" s="41">
        <v>37.839300000000001</v>
      </c>
      <c r="L102" s="14" t="s">
        <v>395</v>
      </c>
      <c r="M102" s="36" t="s">
        <v>247</v>
      </c>
      <c r="N102" s="14" t="s">
        <v>297</v>
      </c>
    </row>
    <row r="103" spans="1:14" ht="23.25" customHeight="1">
      <c r="A103" s="19">
        <v>570</v>
      </c>
      <c r="B103" s="4" t="s">
        <v>106</v>
      </c>
      <c r="C103" s="13" t="s">
        <v>416</v>
      </c>
      <c r="D103" s="13" t="s">
        <v>416</v>
      </c>
      <c r="E103" s="24" t="s">
        <v>239</v>
      </c>
      <c r="F103" s="10" t="s">
        <v>586</v>
      </c>
      <c r="G103" s="30" t="s">
        <v>0</v>
      </c>
      <c r="H103" s="33" t="s">
        <v>579</v>
      </c>
      <c r="I103" s="14" t="s">
        <v>428</v>
      </c>
      <c r="J103" s="41">
        <v>-84.27</v>
      </c>
      <c r="K103" s="41">
        <v>37.839300000000001</v>
      </c>
      <c r="L103" s="14" t="s">
        <v>395</v>
      </c>
      <c r="M103" s="36" t="s">
        <v>247</v>
      </c>
      <c r="N103" s="14" t="s">
        <v>297</v>
      </c>
    </row>
    <row r="104" spans="1:14" ht="23.25" customHeight="1">
      <c r="A104" s="1">
        <v>571</v>
      </c>
      <c r="B104" s="4" t="s">
        <v>107</v>
      </c>
      <c r="C104" s="13" t="s">
        <v>417</v>
      </c>
      <c r="D104" s="13" t="s">
        <v>417</v>
      </c>
      <c r="E104" s="24" t="s">
        <v>239</v>
      </c>
      <c r="F104" s="10" t="s">
        <v>586</v>
      </c>
      <c r="G104" s="30" t="s">
        <v>0</v>
      </c>
      <c r="H104" s="33" t="s">
        <v>579</v>
      </c>
      <c r="I104" s="14" t="s">
        <v>428</v>
      </c>
      <c r="J104" s="41">
        <v>-84.27</v>
      </c>
      <c r="K104" s="41">
        <v>37.839300000000001</v>
      </c>
      <c r="L104" s="14" t="s">
        <v>395</v>
      </c>
      <c r="M104" s="36" t="s">
        <v>247</v>
      </c>
      <c r="N104" s="14" t="s">
        <v>297</v>
      </c>
    </row>
    <row r="105" spans="1:14" ht="23.25" customHeight="1">
      <c r="A105" s="19">
        <v>572</v>
      </c>
      <c r="B105" s="4" t="s">
        <v>108</v>
      </c>
      <c r="C105" s="13" t="s">
        <v>418</v>
      </c>
      <c r="D105" s="13" t="s">
        <v>418</v>
      </c>
      <c r="E105" s="24" t="s">
        <v>239</v>
      </c>
      <c r="F105" s="10" t="s">
        <v>586</v>
      </c>
      <c r="G105" s="30" t="s">
        <v>0</v>
      </c>
      <c r="H105" s="33" t="s">
        <v>579</v>
      </c>
      <c r="I105" s="14" t="s">
        <v>428</v>
      </c>
      <c r="J105" s="41">
        <v>-84.27</v>
      </c>
      <c r="K105" s="41">
        <v>37.839300000000001</v>
      </c>
      <c r="L105" s="14" t="s">
        <v>395</v>
      </c>
      <c r="M105" s="36" t="s">
        <v>248</v>
      </c>
      <c r="N105" s="14" t="s">
        <v>297</v>
      </c>
    </row>
    <row r="106" spans="1:14" ht="23.25" customHeight="1">
      <c r="A106" s="1">
        <v>573</v>
      </c>
      <c r="B106" s="4" t="s">
        <v>109</v>
      </c>
      <c r="C106" s="13" t="s">
        <v>419</v>
      </c>
      <c r="D106" s="13" t="s">
        <v>419</v>
      </c>
      <c r="E106" s="24" t="s">
        <v>239</v>
      </c>
      <c r="F106" s="10" t="s">
        <v>586</v>
      </c>
      <c r="G106" s="30" t="s">
        <v>0</v>
      </c>
      <c r="H106" s="33" t="s">
        <v>579</v>
      </c>
      <c r="I106" s="14" t="s">
        <v>428</v>
      </c>
      <c r="J106" s="41">
        <v>-84.27</v>
      </c>
      <c r="K106" s="41">
        <v>37.839300000000001</v>
      </c>
      <c r="L106" s="14" t="s">
        <v>395</v>
      </c>
      <c r="M106" s="36" t="s">
        <v>251</v>
      </c>
      <c r="N106" s="14" t="s">
        <v>297</v>
      </c>
    </row>
    <row r="107" spans="1:14" ht="23.25" customHeight="1">
      <c r="A107" s="19">
        <v>574</v>
      </c>
      <c r="B107" s="4" t="s">
        <v>110</v>
      </c>
      <c r="C107" s="13" t="s">
        <v>420</v>
      </c>
      <c r="D107" s="13" t="s">
        <v>420</v>
      </c>
      <c r="E107" s="24" t="s">
        <v>235</v>
      </c>
      <c r="F107" s="10" t="s">
        <v>586</v>
      </c>
      <c r="G107" s="30" t="s">
        <v>0</v>
      </c>
      <c r="H107" s="33" t="s">
        <v>579</v>
      </c>
      <c r="I107" s="14" t="s">
        <v>428</v>
      </c>
      <c r="J107" s="41">
        <v>-84.27</v>
      </c>
      <c r="K107" s="41">
        <v>37.839300000000001</v>
      </c>
      <c r="L107" s="14" t="s">
        <v>395</v>
      </c>
      <c r="M107" s="36" t="s">
        <v>247</v>
      </c>
      <c r="N107" s="14" t="s">
        <v>297</v>
      </c>
    </row>
    <row r="108" spans="1:14" ht="23.25" customHeight="1">
      <c r="A108" s="1">
        <v>575</v>
      </c>
      <c r="B108" s="4" t="s">
        <v>111</v>
      </c>
      <c r="C108" s="13" t="s">
        <v>421</v>
      </c>
      <c r="D108" s="13" t="s">
        <v>421</v>
      </c>
      <c r="E108" s="24" t="s">
        <v>235</v>
      </c>
      <c r="F108" s="10" t="s">
        <v>586</v>
      </c>
      <c r="G108" s="30" t="s">
        <v>0</v>
      </c>
      <c r="H108" s="33" t="s">
        <v>579</v>
      </c>
      <c r="I108" s="14" t="s">
        <v>428</v>
      </c>
      <c r="J108" s="41">
        <v>-84.27</v>
      </c>
      <c r="K108" s="41">
        <v>37.839300000000001</v>
      </c>
      <c r="L108" s="14" t="s">
        <v>395</v>
      </c>
      <c r="M108" s="36" t="s">
        <v>248</v>
      </c>
      <c r="N108" s="14" t="s">
        <v>297</v>
      </c>
    </row>
    <row r="109" spans="1:14" ht="23.25" customHeight="1">
      <c r="A109" s="19">
        <v>576</v>
      </c>
      <c r="B109" s="4" t="s">
        <v>112</v>
      </c>
      <c r="C109" s="13" t="s">
        <v>422</v>
      </c>
      <c r="D109" s="13" t="s">
        <v>422</v>
      </c>
      <c r="E109" s="24" t="s">
        <v>234</v>
      </c>
      <c r="F109" s="10" t="s">
        <v>586</v>
      </c>
      <c r="G109" s="30" t="s">
        <v>0</v>
      </c>
      <c r="H109" s="33" t="s">
        <v>579</v>
      </c>
      <c r="I109" s="14" t="s">
        <v>428</v>
      </c>
      <c r="J109" s="41">
        <v>-84.27</v>
      </c>
      <c r="K109" s="41">
        <v>37.839300000000001</v>
      </c>
      <c r="L109" s="14" t="s">
        <v>395</v>
      </c>
      <c r="M109" s="36" t="s">
        <v>247</v>
      </c>
      <c r="N109" s="14" t="s">
        <v>297</v>
      </c>
    </row>
    <row r="110" spans="1:14" ht="23.25" customHeight="1">
      <c r="A110" s="1">
        <v>577</v>
      </c>
      <c r="B110" s="4" t="s">
        <v>113</v>
      </c>
      <c r="C110" s="13" t="s">
        <v>423</v>
      </c>
      <c r="D110" s="13" t="s">
        <v>423</v>
      </c>
      <c r="E110" s="24" t="s">
        <v>234</v>
      </c>
      <c r="F110" s="10" t="s">
        <v>586</v>
      </c>
      <c r="G110" s="30" t="s">
        <v>0</v>
      </c>
      <c r="H110" s="33" t="s">
        <v>579</v>
      </c>
      <c r="I110" s="14" t="s">
        <v>428</v>
      </c>
      <c r="J110" s="41">
        <v>-84.27</v>
      </c>
      <c r="K110" s="41">
        <v>37.839300000000001</v>
      </c>
      <c r="L110" s="14" t="s">
        <v>395</v>
      </c>
      <c r="M110" s="36" t="s">
        <v>248</v>
      </c>
      <c r="N110" s="14" t="s">
        <v>297</v>
      </c>
    </row>
    <row r="111" spans="1:14" ht="23.25" customHeight="1">
      <c r="A111" s="19">
        <v>578</v>
      </c>
      <c r="B111" s="4" t="s">
        <v>114</v>
      </c>
      <c r="C111" s="13" t="s">
        <v>424</v>
      </c>
      <c r="D111" s="13" t="s">
        <v>424</v>
      </c>
      <c r="E111" s="24" t="s">
        <v>234</v>
      </c>
      <c r="F111" s="10" t="s">
        <v>586</v>
      </c>
      <c r="G111" s="30" t="s">
        <v>0</v>
      </c>
      <c r="H111" s="33" t="s">
        <v>579</v>
      </c>
      <c r="I111" s="14" t="s">
        <v>428</v>
      </c>
      <c r="J111" s="41">
        <v>-84.27</v>
      </c>
      <c r="K111" s="41">
        <v>37.839300000000001</v>
      </c>
      <c r="L111" s="14" t="s">
        <v>395</v>
      </c>
      <c r="M111" s="36" t="s">
        <v>251</v>
      </c>
      <c r="N111" s="14" t="s">
        <v>297</v>
      </c>
    </row>
    <row r="112" spans="1:14" ht="23.25" customHeight="1">
      <c r="A112" s="1">
        <v>579</v>
      </c>
      <c r="B112" s="4" t="s">
        <v>115</v>
      </c>
      <c r="C112" s="13" t="s">
        <v>425</v>
      </c>
      <c r="D112" s="13" t="s">
        <v>425</v>
      </c>
      <c r="E112" s="24" t="s">
        <v>234</v>
      </c>
      <c r="F112" s="10" t="s">
        <v>586</v>
      </c>
      <c r="G112" s="30" t="s">
        <v>0</v>
      </c>
      <c r="H112" s="33" t="s">
        <v>579</v>
      </c>
      <c r="I112" s="14" t="s">
        <v>428</v>
      </c>
      <c r="J112" s="41">
        <v>-84.27</v>
      </c>
      <c r="K112" s="41">
        <v>37.839300000000001</v>
      </c>
      <c r="L112" s="14" t="s">
        <v>395</v>
      </c>
      <c r="M112" s="36" t="s">
        <v>251</v>
      </c>
      <c r="N112" s="14" t="s">
        <v>297</v>
      </c>
    </row>
    <row r="113" spans="1:14" ht="23.25" customHeight="1">
      <c r="A113" s="19">
        <v>580</v>
      </c>
      <c r="B113" s="4" t="s">
        <v>116</v>
      </c>
      <c r="C113" s="13" t="s">
        <v>426</v>
      </c>
      <c r="D113" s="13" t="s">
        <v>426</v>
      </c>
      <c r="E113" s="24" t="s">
        <v>234</v>
      </c>
      <c r="F113" s="10" t="s">
        <v>586</v>
      </c>
      <c r="G113" s="30" t="s">
        <v>0</v>
      </c>
      <c r="H113" s="33" t="s">
        <v>579</v>
      </c>
      <c r="I113" s="14" t="s">
        <v>428</v>
      </c>
      <c r="J113" s="41">
        <v>-84.27</v>
      </c>
      <c r="K113" s="41">
        <v>37.839300000000001</v>
      </c>
      <c r="L113" s="14" t="s">
        <v>395</v>
      </c>
      <c r="M113" s="36" t="s">
        <v>251</v>
      </c>
      <c r="N113" s="14" t="s">
        <v>297</v>
      </c>
    </row>
    <row r="114" spans="1:14" ht="23.25" customHeight="1">
      <c r="A114" s="1">
        <v>581</v>
      </c>
      <c r="B114" s="4" t="s">
        <v>117</v>
      </c>
      <c r="C114" s="13" t="s">
        <v>427</v>
      </c>
      <c r="D114" s="13" t="s">
        <v>427</v>
      </c>
      <c r="E114" s="24" t="s">
        <v>234</v>
      </c>
      <c r="F114" s="10" t="s">
        <v>586</v>
      </c>
      <c r="G114" s="30" t="s">
        <v>0</v>
      </c>
      <c r="H114" s="33" t="s">
        <v>579</v>
      </c>
      <c r="I114" s="14" t="s">
        <v>428</v>
      </c>
      <c r="J114" s="41">
        <v>-84.27</v>
      </c>
      <c r="K114" s="41">
        <v>37.839300000000001</v>
      </c>
      <c r="L114" s="14" t="s">
        <v>395</v>
      </c>
      <c r="M114" s="36" t="s">
        <v>251</v>
      </c>
      <c r="N114" s="14" t="s">
        <v>297</v>
      </c>
    </row>
    <row r="115" spans="1:14" ht="23.25" customHeight="1">
      <c r="A115" s="19">
        <v>582</v>
      </c>
      <c r="B115" s="4" t="s">
        <v>118</v>
      </c>
      <c r="C115" s="13" t="s">
        <v>429</v>
      </c>
      <c r="D115" s="13" t="s">
        <v>429</v>
      </c>
      <c r="E115" s="24" t="s">
        <v>234</v>
      </c>
      <c r="F115" s="10" t="s">
        <v>586</v>
      </c>
      <c r="G115" s="30" t="s">
        <v>0</v>
      </c>
      <c r="H115" s="33" t="s">
        <v>579</v>
      </c>
      <c r="I115" s="14" t="s">
        <v>428</v>
      </c>
      <c r="J115" s="41">
        <v>-84.27</v>
      </c>
      <c r="K115" s="41">
        <v>37.839300000000001</v>
      </c>
      <c r="L115" s="14" t="s">
        <v>395</v>
      </c>
      <c r="M115" s="36" t="s">
        <v>247</v>
      </c>
      <c r="N115" s="14" t="s">
        <v>297</v>
      </c>
    </row>
    <row r="116" spans="1:14" ht="23.25" customHeight="1">
      <c r="A116" s="1">
        <v>583</v>
      </c>
      <c r="B116" s="4" t="s">
        <v>119</v>
      </c>
      <c r="C116" s="13" t="s">
        <v>433</v>
      </c>
      <c r="D116" s="13" t="s">
        <v>433</v>
      </c>
      <c r="E116" s="24" t="s">
        <v>234</v>
      </c>
      <c r="F116" s="29" t="s">
        <v>240</v>
      </c>
      <c r="G116" s="30" t="s">
        <v>0</v>
      </c>
      <c r="H116" s="33" t="s">
        <v>579</v>
      </c>
      <c r="I116" s="41" t="s">
        <v>430</v>
      </c>
      <c r="J116" s="35">
        <v>-81.163700000000006</v>
      </c>
      <c r="K116" s="35">
        <v>33.835999999999999</v>
      </c>
      <c r="L116" s="14" t="s">
        <v>431</v>
      </c>
      <c r="M116" s="36" t="s">
        <v>247</v>
      </c>
      <c r="N116" s="14" t="s">
        <v>297</v>
      </c>
    </row>
    <row r="117" spans="1:14" ht="23.25" customHeight="1">
      <c r="A117" s="19">
        <v>584</v>
      </c>
      <c r="B117" s="4" t="s">
        <v>120</v>
      </c>
      <c r="C117" s="13" t="s">
        <v>434</v>
      </c>
      <c r="D117" s="13" t="s">
        <v>434</v>
      </c>
      <c r="E117" s="24" t="s">
        <v>234</v>
      </c>
      <c r="F117" s="29" t="s">
        <v>240</v>
      </c>
      <c r="G117" s="30" t="s">
        <v>0</v>
      </c>
      <c r="H117" s="33" t="s">
        <v>579</v>
      </c>
      <c r="I117" s="14" t="s">
        <v>430</v>
      </c>
      <c r="J117" s="41">
        <v>-81.163700000000006</v>
      </c>
      <c r="K117" s="42">
        <v>33.835999999999999</v>
      </c>
      <c r="L117" s="14" t="s">
        <v>431</v>
      </c>
      <c r="M117" s="36" t="s">
        <v>248</v>
      </c>
      <c r="N117" s="14" t="s">
        <v>297</v>
      </c>
    </row>
    <row r="118" spans="1:14" ht="23.25" customHeight="1">
      <c r="A118" s="1">
        <v>585</v>
      </c>
      <c r="B118" s="4" t="s">
        <v>121</v>
      </c>
      <c r="C118" s="13" t="s">
        <v>435</v>
      </c>
      <c r="D118" s="13" t="s">
        <v>435</v>
      </c>
      <c r="E118" s="24" t="s">
        <v>237</v>
      </c>
      <c r="F118" s="29" t="s">
        <v>240</v>
      </c>
      <c r="G118" s="30" t="s">
        <v>0</v>
      </c>
      <c r="H118" s="33" t="s">
        <v>579</v>
      </c>
      <c r="I118" s="14" t="s">
        <v>430</v>
      </c>
      <c r="J118" s="41">
        <v>-81.163700000000006</v>
      </c>
      <c r="K118" s="42">
        <v>33.835999999999999</v>
      </c>
      <c r="L118" s="14" t="s">
        <v>431</v>
      </c>
      <c r="M118" s="36" t="s">
        <v>247</v>
      </c>
      <c r="N118" s="14" t="s">
        <v>297</v>
      </c>
    </row>
    <row r="119" spans="1:14" ht="23.25" customHeight="1">
      <c r="A119" s="19">
        <v>586</v>
      </c>
      <c r="B119" s="4" t="s">
        <v>122</v>
      </c>
      <c r="C119" s="13" t="s">
        <v>436</v>
      </c>
      <c r="D119" s="13" t="s">
        <v>436</v>
      </c>
      <c r="E119" s="24" t="s">
        <v>237</v>
      </c>
      <c r="F119" s="29" t="s">
        <v>240</v>
      </c>
      <c r="G119" s="30" t="s">
        <v>0</v>
      </c>
      <c r="H119" s="33" t="s">
        <v>579</v>
      </c>
      <c r="I119" s="14" t="s">
        <v>430</v>
      </c>
      <c r="J119" s="41">
        <v>-81.163700000000006</v>
      </c>
      <c r="K119" s="42">
        <v>33.835999999999999</v>
      </c>
      <c r="L119" s="14" t="s">
        <v>431</v>
      </c>
      <c r="M119" s="36" t="s">
        <v>248</v>
      </c>
      <c r="N119" s="14" t="s">
        <v>297</v>
      </c>
    </row>
    <row r="120" spans="1:14" ht="23.25" customHeight="1">
      <c r="A120" s="1">
        <v>587</v>
      </c>
      <c r="B120" s="4" t="s">
        <v>123</v>
      </c>
      <c r="C120" s="13" t="s">
        <v>437</v>
      </c>
      <c r="D120" s="13" t="s">
        <v>437</v>
      </c>
      <c r="E120" s="24" t="s">
        <v>235</v>
      </c>
      <c r="F120" s="29" t="s">
        <v>240</v>
      </c>
      <c r="G120" s="30" t="s">
        <v>0</v>
      </c>
      <c r="H120" s="33" t="s">
        <v>579</v>
      </c>
      <c r="I120" s="14" t="s">
        <v>430</v>
      </c>
      <c r="J120" s="41">
        <v>-81.163700000000006</v>
      </c>
      <c r="K120" s="42">
        <v>33.835999999999999</v>
      </c>
      <c r="L120" s="14" t="s">
        <v>431</v>
      </c>
      <c r="M120" s="36" t="s">
        <v>247</v>
      </c>
      <c r="N120" s="14" t="s">
        <v>297</v>
      </c>
    </row>
    <row r="121" spans="1:14" ht="23.25" customHeight="1">
      <c r="A121" s="19">
        <v>588</v>
      </c>
      <c r="B121" s="4" t="s">
        <v>124</v>
      </c>
      <c r="C121" s="13" t="s">
        <v>438</v>
      </c>
      <c r="D121" s="13" t="s">
        <v>438</v>
      </c>
      <c r="E121" s="24" t="s">
        <v>235</v>
      </c>
      <c r="F121" s="29" t="s">
        <v>240</v>
      </c>
      <c r="G121" s="30" t="s">
        <v>0</v>
      </c>
      <c r="H121" s="33" t="s">
        <v>579</v>
      </c>
      <c r="I121" s="14" t="s">
        <v>430</v>
      </c>
      <c r="J121" s="41">
        <v>-81.163700000000006</v>
      </c>
      <c r="K121" s="42">
        <v>33.835999999999999</v>
      </c>
      <c r="L121" s="14" t="s">
        <v>431</v>
      </c>
      <c r="M121" s="36" t="s">
        <v>248</v>
      </c>
      <c r="N121" s="14" t="s">
        <v>297</v>
      </c>
    </row>
    <row r="122" spans="1:14" ht="23.25" customHeight="1">
      <c r="A122" s="1">
        <v>589</v>
      </c>
      <c r="B122" s="4" t="s">
        <v>125</v>
      </c>
      <c r="C122" s="13" t="s">
        <v>439</v>
      </c>
      <c r="D122" s="13" t="s">
        <v>439</v>
      </c>
      <c r="E122" s="24" t="s">
        <v>239</v>
      </c>
      <c r="F122" s="29" t="s">
        <v>240</v>
      </c>
      <c r="G122" s="30" t="s">
        <v>0</v>
      </c>
      <c r="H122" s="33" t="s">
        <v>579</v>
      </c>
      <c r="I122" s="14" t="s">
        <v>430</v>
      </c>
      <c r="J122" s="41">
        <v>-81.163700000000006</v>
      </c>
      <c r="K122" s="42">
        <v>33.835999999999999</v>
      </c>
      <c r="L122" s="14" t="s">
        <v>431</v>
      </c>
      <c r="M122" s="36" t="s">
        <v>247</v>
      </c>
      <c r="N122" s="14" t="s">
        <v>297</v>
      </c>
    </row>
    <row r="123" spans="1:14" ht="23.25" customHeight="1">
      <c r="A123" s="19">
        <v>590</v>
      </c>
      <c r="B123" s="4" t="s">
        <v>126</v>
      </c>
      <c r="C123" s="13" t="s">
        <v>440</v>
      </c>
      <c r="D123" s="13" t="s">
        <v>440</v>
      </c>
      <c r="E123" s="24" t="s">
        <v>239</v>
      </c>
      <c r="F123" s="29" t="s">
        <v>240</v>
      </c>
      <c r="G123" s="30" t="s">
        <v>0</v>
      </c>
      <c r="H123" s="33" t="s">
        <v>579</v>
      </c>
      <c r="I123" s="14" t="s">
        <v>430</v>
      </c>
      <c r="J123" s="41">
        <v>-81.163700000000006</v>
      </c>
      <c r="K123" s="42">
        <v>33.835999999999999</v>
      </c>
      <c r="L123" s="14" t="s">
        <v>431</v>
      </c>
      <c r="M123" s="36" t="s">
        <v>248</v>
      </c>
      <c r="N123" s="14" t="s">
        <v>297</v>
      </c>
    </row>
    <row r="124" spans="1:14" ht="23.25" customHeight="1">
      <c r="A124" s="1">
        <v>591</v>
      </c>
      <c r="B124" s="4" t="s">
        <v>127</v>
      </c>
      <c r="C124" s="13" t="s">
        <v>432</v>
      </c>
      <c r="D124" s="13" t="s">
        <v>432</v>
      </c>
      <c r="E124" s="24" t="s">
        <v>234</v>
      </c>
      <c r="F124" s="29" t="s">
        <v>240</v>
      </c>
      <c r="G124" s="30" t="s">
        <v>243</v>
      </c>
      <c r="H124" s="33" t="s">
        <v>571</v>
      </c>
      <c r="I124" s="42" t="s">
        <v>365</v>
      </c>
      <c r="J124" s="35">
        <v>73.856700000000004</v>
      </c>
      <c r="K124" s="42">
        <v>18.520399999999999</v>
      </c>
      <c r="L124" s="14" t="s">
        <v>453</v>
      </c>
      <c r="M124" s="36" t="s">
        <v>247</v>
      </c>
      <c r="N124" s="14" t="s">
        <v>297</v>
      </c>
    </row>
    <row r="125" spans="1:14" ht="23.25" customHeight="1">
      <c r="A125" s="19">
        <v>592</v>
      </c>
      <c r="B125" s="4" t="s">
        <v>128</v>
      </c>
      <c r="C125" s="13" t="s">
        <v>441</v>
      </c>
      <c r="D125" s="13" t="s">
        <v>441</v>
      </c>
      <c r="E125" s="24" t="s">
        <v>237</v>
      </c>
      <c r="F125" s="29" t="s">
        <v>240</v>
      </c>
      <c r="G125" s="30" t="s">
        <v>243</v>
      </c>
      <c r="H125" s="33" t="s">
        <v>571</v>
      </c>
      <c r="I125" s="14" t="s">
        <v>365</v>
      </c>
      <c r="J125" s="42">
        <v>73.856700000000004</v>
      </c>
      <c r="K125" s="42">
        <v>18.520399999999999</v>
      </c>
      <c r="L125" s="14" t="s">
        <v>453</v>
      </c>
      <c r="M125" s="36" t="s">
        <v>247</v>
      </c>
      <c r="N125" s="14" t="s">
        <v>297</v>
      </c>
    </row>
    <row r="126" spans="1:14" ht="23.25" customHeight="1">
      <c r="A126" s="1">
        <v>593</v>
      </c>
      <c r="B126" s="4" t="s">
        <v>129</v>
      </c>
      <c r="C126" s="13" t="s">
        <v>442</v>
      </c>
      <c r="D126" s="13" t="s">
        <v>442</v>
      </c>
      <c r="E126" s="24" t="s">
        <v>235</v>
      </c>
      <c r="F126" s="29" t="s">
        <v>240</v>
      </c>
      <c r="G126" s="30" t="s">
        <v>243</v>
      </c>
      <c r="H126" s="33" t="s">
        <v>571</v>
      </c>
      <c r="I126" s="14" t="s">
        <v>365</v>
      </c>
      <c r="J126" s="42">
        <v>73.856700000000004</v>
      </c>
      <c r="K126" s="42">
        <v>18.520399999999999</v>
      </c>
      <c r="L126" s="14" t="s">
        <v>453</v>
      </c>
      <c r="M126" s="36" t="s">
        <v>247</v>
      </c>
      <c r="N126" s="14" t="s">
        <v>297</v>
      </c>
    </row>
    <row r="127" spans="1:14" ht="23.25" customHeight="1">
      <c r="A127" s="19">
        <v>594</v>
      </c>
      <c r="B127" s="4" t="s">
        <v>130</v>
      </c>
      <c r="C127" s="13" t="s">
        <v>443</v>
      </c>
      <c r="D127" s="13" t="s">
        <v>443</v>
      </c>
      <c r="E127" s="24" t="s">
        <v>239</v>
      </c>
      <c r="F127" s="29" t="s">
        <v>240</v>
      </c>
      <c r="G127" s="30" t="s">
        <v>243</v>
      </c>
      <c r="H127" s="33" t="s">
        <v>571</v>
      </c>
      <c r="I127" s="14" t="s">
        <v>365</v>
      </c>
      <c r="J127" s="42">
        <v>73.856700000000004</v>
      </c>
      <c r="K127" s="42">
        <v>18.520399999999999</v>
      </c>
      <c r="L127" s="14" t="s">
        <v>453</v>
      </c>
      <c r="M127" s="36" t="s">
        <v>247</v>
      </c>
      <c r="N127" s="14" t="s">
        <v>297</v>
      </c>
    </row>
    <row r="128" spans="1:14" ht="23.25" customHeight="1">
      <c r="A128" s="1">
        <v>595</v>
      </c>
      <c r="B128" s="4" t="s">
        <v>131</v>
      </c>
      <c r="C128" s="13" t="s">
        <v>444</v>
      </c>
      <c r="D128" s="13" t="s">
        <v>444</v>
      </c>
      <c r="E128" s="24" t="s">
        <v>238</v>
      </c>
      <c r="F128" s="29" t="s">
        <v>240</v>
      </c>
      <c r="G128" s="30" t="s">
        <v>243</v>
      </c>
      <c r="H128" s="33" t="s">
        <v>571</v>
      </c>
      <c r="I128" s="14" t="s">
        <v>365</v>
      </c>
      <c r="J128" s="42">
        <v>73.856700000000004</v>
      </c>
      <c r="K128" s="35">
        <v>18.520399999999999</v>
      </c>
      <c r="L128" s="14" t="s">
        <v>453</v>
      </c>
      <c r="M128" s="36" t="s">
        <v>247</v>
      </c>
      <c r="N128" s="14" t="s">
        <v>297</v>
      </c>
    </row>
    <row r="129" spans="1:14" ht="23.25" customHeight="1">
      <c r="A129" s="19">
        <v>596</v>
      </c>
      <c r="B129" s="4" t="s">
        <v>132</v>
      </c>
      <c r="C129" s="13" t="s">
        <v>446</v>
      </c>
      <c r="D129" s="13" t="s">
        <v>446</v>
      </c>
      <c r="E129" s="24" t="s">
        <v>234</v>
      </c>
      <c r="F129" s="29" t="s">
        <v>240</v>
      </c>
      <c r="G129" s="30" t="s">
        <v>243</v>
      </c>
      <c r="H129" s="34" t="s">
        <v>445</v>
      </c>
      <c r="I129" s="42" t="s">
        <v>452</v>
      </c>
      <c r="J129" s="35">
        <v>74.357100000000003</v>
      </c>
      <c r="K129" s="35">
        <v>31.554600000000001</v>
      </c>
      <c r="L129" s="12" t="s">
        <v>454</v>
      </c>
      <c r="M129" s="36" t="s">
        <v>247</v>
      </c>
      <c r="N129" s="14" t="s">
        <v>297</v>
      </c>
    </row>
    <row r="130" spans="1:14" ht="23.25" customHeight="1">
      <c r="A130" s="1">
        <v>597</v>
      </c>
      <c r="B130" s="4" t="s">
        <v>133</v>
      </c>
      <c r="C130" s="13" t="s">
        <v>447</v>
      </c>
      <c r="D130" s="13" t="s">
        <v>447</v>
      </c>
      <c r="E130" s="24" t="s">
        <v>234</v>
      </c>
      <c r="F130" s="29" t="s">
        <v>240</v>
      </c>
      <c r="G130" s="30" t="s">
        <v>243</v>
      </c>
      <c r="H130" s="34" t="s">
        <v>445</v>
      </c>
      <c r="I130" s="14" t="s">
        <v>452</v>
      </c>
      <c r="J130" s="42">
        <v>74.357100000000003</v>
      </c>
      <c r="K130" s="42">
        <v>31.554600000000001</v>
      </c>
      <c r="L130" s="14" t="s">
        <v>454</v>
      </c>
      <c r="M130" s="36" t="s">
        <v>248</v>
      </c>
      <c r="N130" s="14" t="s">
        <v>297</v>
      </c>
    </row>
    <row r="131" spans="1:14" ht="23.25" customHeight="1">
      <c r="A131" s="19">
        <v>598</v>
      </c>
      <c r="B131" s="4" t="s">
        <v>134</v>
      </c>
      <c r="C131" s="13" t="s">
        <v>448</v>
      </c>
      <c r="D131" s="13" t="s">
        <v>448</v>
      </c>
      <c r="E131" s="24" t="s">
        <v>237</v>
      </c>
      <c r="F131" s="29" t="s">
        <v>240</v>
      </c>
      <c r="G131" s="30" t="s">
        <v>243</v>
      </c>
      <c r="H131" s="34" t="s">
        <v>445</v>
      </c>
      <c r="I131" s="14" t="s">
        <v>452</v>
      </c>
      <c r="J131" s="42">
        <v>74.357100000000003</v>
      </c>
      <c r="K131" s="42">
        <v>31.554600000000001</v>
      </c>
      <c r="L131" s="14" t="s">
        <v>454</v>
      </c>
      <c r="M131" s="36" t="s">
        <v>247</v>
      </c>
      <c r="N131" s="14" t="s">
        <v>297</v>
      </c>
    </row>
    <row r="132" spans="1:14" ht="23.25" customHeight="1">
      <c r="A132" s="1">
        <v>599</v>
      </c>
      <c r="B132" s="4" t="s">
        <v>135</v>
      </c>
      <c r="C132" s="13" t="s">
        <v>449</v>
      </c>
      <c r="D132" s="13" t="s">
        <v>449</v>
      </c>
      <c r="E132" s="24" t="s">
        <v>237</v>
      </c>
      <c r="F132" s="29" t="s">
        <v>240</v>
      </c>
      <c r="G132" s="30" t="s">
        <v>243</v>
      </c>
      <c r="H132" s="34" t="s">
        <v>445</v>
      </c>
      <c r="I132" s="14" t="s">
        <v>452</v>
      </c>
      <c r="J132" s="42">
        <v>74.357100000000003</v>
      </c>
      <c r="K132" s="42">
        <v>31.554600000000001</v>
      </c>
      <c r="L132" s="14" t="s">
        <v>454</v>
      </c>
      <c r="M132" s="36" t="s">
        <v>248</v>
      </c>
      <c r="N132" s="14" t="s">
        <v>297</v>
      </c>
    </row>
    <row r="133" spans="1:14" ht="23.25" customHeight="1">
      <c r="A133" s="19">
        <v>600</v>
      </c>
      <c r="B133" s="4" t="s">
        <v>136</v>
      </c>
      <c r="C133" s="13" t="s">
        <v>450</v>
      </c>
      <c r="D133" s="13" t="s">
        <v>450</v>
      </c>
      <c r="E133" s="24" t="s">
        <v>235</v>
      </c>
      <c r="F133" s="29" t="s">
        <v>240</v>
      </c>
      <c r="G133" s="30" t="s">
        <v>243</v>
      </c>
      <c r="H133" s="34" t="s">
        <v>445</v>
      </c>
      <c r="I133" s="14" t="s">
        <v>452</v>
      </c>
      <c r="J133" s="42">
        <v>74.357100000000003</v>
      </c>
      <c r="K133" s="42">
        <v>31.554600000000001</v>
      </c>
      <c r="L133" s="14" t="s">
        <v>454</v>
      </c>
      <c r="M133" s="36" t="s">
        <v>247</v>
      </c>
      <c r="N133" s="14" t="s">
        <v>297</v>
      </c>
    </row>
    <row r="134" spans="1:14" ht="23.25" customHeight="1">
      <c r="A134" s="1">
        <v>601</v>
      </c>
      <c r="B134" s="4" t="s">
        <v>137</v>
      </c>
      <c r="C134" s="13" t="s">
        <v>451</v>
      </c>
      <c r="D134" s="13" t="s">
        <v>451</v>
      </c>
      <c r="E134" s="24" t="s">
        <v>235</v>
      </c>
      <c r="F134" s="29" t="s">
        <v>240</v>
      </c>
      <c r="G134" s="30" t="s">
        <v>243</v>
      </c>
      <c r="H134" s="34" t="s">
        <v>445</v>
      </c>
      <c r="I134" s="14" t="s">
        <v>452</v>
      </c>
      <c r="J134" s="42">
        <v>74.357100000000003</v>
      </c>
      <c r="K134" s="42">
        <v>31.554600000000001</v>
      </c>
      <c r="L134" s="14" t="s">
        <v>454</v>
      </c>
      <c r="M134" s="36" t="s">
        <v>248</v>
      </c>
      <c r="N134" s="14" t="s">
        <v>297</v>
      </c>
    </row>
    <row r="135" spans="1:14" ht="23.25" customHeight="1">
      <c r="A135" s="19">
        <v>602</v>
      </c>
      <c r="B135" s="4" t="s">
        <v>138</v>
      </c>
      <c r="C135" s="13" t="s">
        <v>455</v>
      </c>
      <c r="D135" s="13" t="s">
        <v>455</v>
      </c>
      <c r="E135" s="24" t="s">
        <v>234</v>
      </c>
      <c r="F135" s="29" t="s">
        <v>240</v>
      </c>
      <c r="G135" s="30" t="s">
        <v>246</v>
      </c>
      <c r="H135" s="32" t="s">
        <v>460</v>
      </c>
      <c r="I135" s="42" t="s">
        <v>460</v>
      </c>
      <c r="J135" s="35">
        <v>8.6752000000000002</v>
      </c>
      <c r="K135" s="35">
        <v>9.0818999999999992</v>
      </c>
      <c r="L135" s="12" t="s">
        <v>459</v>
      </c>
      <c r="M135" s="36" t="s">
        <v>247</v>
      </c>
      <c r="N135" s="14" t="s">
        <v>297</v>
      </c>
    </row>
    <row r="136" spans="1:14" ht="23.25" customHeight="1">
      <c r="A136" s="1">
        <v>603</v>
      </c>
      <c r="B136" s="4" t="s">
        <v>139</v>
      </c>
      <c r="C136" s="13" t="s">
        <v>456</v>
      </c>
      <c r="D136" s="13" t="s">
        <v>456</v>
      </c>
      <c r="E136" s="24" t="s">
        <v>234</v>
      </c>
      <c r="F136" s="29" t="s">
        <v>240</v>
      </c>
      <c r="G136" s="30" t="s">
        <v>246</v>
      </c>
      <c r="H136" s="32" t="s">
        <v>460</v>
      </c>
      <c r="I136" s="14" t="s">
        <v>460</v>
      </c>
      <c r="J136" s="42">
        <v>8.6752000000000002</v>
      </c>
      <c r="K136" s="42">
        <v>9.0818999999999992</v>
      </c>
      <c r="L136" s="14" t="s">
        <v>459</v>
      </c>
      <c r="M136" s="36" t="s">
        <v>248</v>
      </c>
      <c r="N136" s="14" t="s">
        <v>297</v>
      </c>
    </row>
    <row r="137" spans="1:14" ht="23.25" customHeight="1">
      <c r="A137" s="19">
        <v>604</v>
      </c>
      <c r="B137" s="4" t="s">
        <v>140</v>
      </c>
      <c r="C137" s="13" t="s">
        <v>457</v>
      </c>
      <c r="D137" s="13" t="s">
        <v>457</v>
      </c>
      <c r="E137" s="24" t="s">
        <v>235</v>
      </c>
      <c r="F137" s="29" t="s">
        <v>240</v>
      </c>
      <c r="G137" s="30" t="s">
        <v>246</v>
      </c>
      <c r="H137" s="32" t="s">
        <v>460</v>
      </c>
      <c r="I137" s="14" t="s">
        <v>460</v>
      </c>
      <c r="J137" s="42">
        <v>8.6752000000000002</v>
      </c>
      <c r="K137" s="42">
        <v>9.0818999999999992</v>
      </c>
      <c r="L137" s="14" t="s">
        <v>459</v>
      </c>
      <c r="M137" s="36" t="s">
        <v>247</v>
      </c>
      <c r="N137" s="14" t="s">
        <v>297</v>
      </c>
    </row>
    <row r="138" spans="1:14" ht="23.25" customHeight="1">
      <c r="A138" s="1">
        <v>605</v>
      </c>
      <c r="B138" s="4" t="s">
        <v>141</v>
      </c>
      <c r="C138" s="13" t="s">
        <v>458</v>
      </c>
      <c r="D138" s="13" t="s">
        <v>458</v>
      </c>
      <c r="E138" s="24" t="s">
        <v>235</v>
      </c>
      <c r="F138" s="29" t="s">
        <v>240</v>
      </c>
      <c r="G138" s="30" t="s">
        <v>246</v>
      </c>
      <c r="H138" s="32" t="s">
        <v>460</v>
      </c>
      <c r="I138" s="14" t="s">
        <v>460</v>
      </c>
      <c r="J138" s="42">
        <v>8.6752000000000002</v>
      </c>
      <c r="K138" s="42">
        <v>9.0818999999999992</v>
      </c>
      <c r="L138" s="14" t="s">
        <v>459</v>
      </c>
      <c r="M138" s="36" t="s">
        <v>248</v>
      </c>
      <c r="N138" s="14" t="s">
        <v>297</v>
      </c>
    </row>
    <row r="139" spans="1:14" ht="23.25" customHeight="1">
      <c r="A139" s="19">
        <v>606</v>
      </c>
      <c r="B139" s="4" t="s">
        <v>142</v>
      </c>
      <c r="C139" s="13" t="s">
        <v>463</v>
      </c>
      <c r="D139" s="13" t="s">
        <v>463</v>
      </c>
      <c r="E139" s="24" t="s">
        <v>234</v>
      </c>
      <c r="F139" s="29" t="s">
        <v>240</v>
      </c>
      <c r="G139" s="30" t="s">
        <v>243</v>
      </c>
      <c r="H139" s="32" t="s">
        <v>461</v>
      </c>
      <c r="I139" s="43" t="s">
        <v>596</v>
      </c>
      <c r="J139" s="35">
        <v>36.238399999999999</v>
      </c>
      <c r="K139" s="35">
        <v>30.585100000000001</v>
      </c>
      <c r="L139" s="14" t="s">
        <v>462</v>
      </c>
      <c r="M139" s="36" t="s">
        <v>247</v>
      </c>
      <c r="N139" s="14" t="s">
        <v>297</v>
      </c>
    </row>
    <row r="140" spans="1:14" ht="23.25" customHeight="1">
      <c r="A140" s="1">
        <v>607</v>
      </c>
      <c r="B140" s="4" t="s">
        <v>143</v>
      </c>
      <c r="C140" s="13" t="s">
        <v>464</v>
      </c>
      <c r="D140" s="13" t="s">
        <v>464</v>
      </c>
      <c r="E140" s="24" t="s">
        <v>234</v>
      </c>
      <c r="F140" s="29" t="s">
        <v>240</v>
      </c>
      <c r="G140" s="30" t="s">
        <v>243</v>
      </c>
      <c r="H140" s="32" t="s">
        <v>461</v>
      </c>
      <c r="I140" s="14" t="s">
        <v>461</v>
      </c>
      <c r="J140" s="43">
        <v>36.238399999999999</v>
      </c>
      <c r="K140" s="43">
        <v>30.585100000000001</v>
      </c>
      <c r="L140" s="14" t="s">
        <v>462</v>
      </c>
      <c r="M140" s="36" t="s">
        <v>248</v>
      </c>
      <c r="N140" s="14" t="s">
        <v>297</v>
      </c>
    </row>
    <row r="141" spans="1:14" ht="23.25" customHeight="1">
      <c r="A141" s="19">
        <v>608</v>
      </c>
      <c r="B141" s="4" t="s">
        <v>144</v>
      </c>
      <c r="C141" s="13" t="s">
        <v>465</v>
      </c>
      <c r="D141" s="13" t="s">
        <v>465</v>
      </c>
      <c r="E141" s="24" t="s">
        <v>235</v>
      </c>
      <c r="F141" s="29" t="s">
        <v>240</v>
      </c>
      <c r="G141" s="30" t="s">
        <v>243</v>
      </c>
      <c r="H141" s="32" t="s">
        <v>461</v>
      </c>
      <c r="I141" s="14" t="s">
        <v>461</v>
      </c>
      <c r="J141" s="43">
        <v>36.238399999999999</v>
      </c>
      <c r="K141" s="43">
        <v>30.585100000000001</v>
      </c>
      <c r="L141" s="14" t="s">
        <v>462</v>
      </c>
      <c r="M141" s="36" t="s">
        <v>247</v>
      </c>
      <c r="N141" s="14" t="s">
        <v>297</v>
      </c>
    </row>
    <row r="142" spans="1:14" ht="23.25" customHeight="1">
      <c r="A142" s="1">
        <v>609</v>
      </c>
      <c r="B142" s="4" t="s">
        <v>145</v>
      </c>
      <c r="C142" s="13" t="s">
        <v>466</v>
      </c>
      <c r="D142" s="13" t="s">
        <v>466</v>
      </c>
      <c r="E142" s="24" t="s">
        <v>235</v>
      </c>
      <c r="F142" s="29" t="s">
        <v>240</v>
      </c>
      <c r="G142" s="30" t="s">
        <v>243</v>
      </c>
      <c r="H142" s="32" t="s">
        <v>461</v>
      </c>
      <c r="I142" s="14" t="s">
        <v>461</v>
      </c>
      <c r="J142" s="43">
        <v>36.238399999999999</v>
      </c>
      <c r="K142" s="43">
        <v>30.585100000000001</v>
      </c>
      <c r="L142" s="14" t="s">
        <v>462</v>
      </c>
      <c r="M142" s="36" t="s">
        <v>248</v>
      </c>
      <c r="N142" s="14" t="s">
        <v>297</v>
      </c>
    </row>
    <row r="143" spans="1:14" ht="23.25" customHeight="1">
      <c r="A143" s="19">
        <v>610</v>
      </c>
      <c r="B143" s="4" t="s">
        <v>146</v>
      </c>
      <c r="C143" s="13" t="s">
        <v>467</v>
      </c>
      <c r="D143" s="13" t="s">
        <v>467</v>
      </c>
      <c r="E143" s="25" t="s">
        <v>237</v>
      </c>
      <c r="F143" s="29" t="s">
        <v>240</v>
      </c>
      <c r="G143" s="30" t="s">
        <v>243</v>
      </c>
      <c r="H143" s="32" t="s">
        <v>461</v>
      </c>
      <c r="I143" s="14" t="s">
        <v>461</v>
      </c>
      <c r="J143" s="43">
        <v>36.238399999999999</v>
      </c>
      <c r="K143" s="43">
        <v>30.585100000000001</v>
      </c>
      <c r="L143" s="14" t="s">
        <v>462</v>
      </c>
      <c r="M143" s="36" t="s">
        <v>247</v>
      </c>
      <c r="N143" s="14" t="s">
        <v>297</v>
      </c>
    </row>
    <row r="144" spans="1:14" ht="23.25" customHeight="1">
      <c r="A144" s="1">
        <v>611</v>
      </c>
      <c r="B144" s="4" t="s">
        <v>147</v>
      </c>
      <c r="C144" s="13" t="s">
        <v>468</v>
      </c>
      <c r="D144" s="13" t="s">
        <v>468</v>
      </c>
      <c r="E144" s="25" t="s">
        <v>237</v>
      </c>
      <c r="F144" s="29" t="s">
        <v>240</v>
      </c>
      <c r="G144" s="30" t="s">
        <v>243</v>
      </c>
      <c r="H144" s="32" t="s">
        <v>461</v>
      </c>
      <c r="I144" s="14" t="s">
        <v>461</v>
      </c>
      <c r="J144" s="43">
        <v>36.238399999999999</v>
      </c>
      <c r="K144" s="43">
        <v>30.585100000000001</v>
      </c>
      <c r="L144" s="14" t="s">
        <v>462</v>
      </c>
      <c r="M144" s="36" t="s">
        <v>248</v>
      </c>
      <c r="N144" s="14" t="s">
        <v>297</v>
      </c>
    </row>
    <row r="145" spans="1:14" ht="23.25" customHeight="1">
      <c r="A145" s="19">
        <v>612</v>
      </c>
      <c r="B145" s="4" t="s">
        <v>148</v>
      </c>
      <c r="C145" s="13" t="s">
        <v>470</v>
      </c>
      <c r="D145" s="13" t="s">
        <v>470</v>
      </c>
      <c r="E145" s="25" t="s">
        <v>234</v>
      </c>
      <c r="F145" s="29" t="s">
        <v>240</v>
      </c>
      <c r="G145" s="30" t="s">
        <v>246</v>
      </c>
      <c r="H145" s="34" t="s">
        <v>592</v>
      </c>
      <c r="I145" s="43" t="s">
        <v>469</v>
      </c>
      <c r="J145" s="35">
        <v>10.1815</v>
      </c>
      <c r="K145" s="35">
        <v>36.806399999999996</v>
      </c>
      <c r="L145" s="14" t="s">
        <v>473</v>
      </c>
      <c r="M145" s="36" t="s">
        <v>247</v>
      </c>
      <c r="N145" s="14" t="s">
        <v>297</v>
      </c>
    </row>
    <row r="146" spans="1:14" ht="23.25" customHeight="1">
      <c r="A146" s="1">
        <v>613</v>
      </c>
      <c r="B146" s="4" t="s">
        <v>149</v>
      </c>
      <c r="C146" s="13" t="s">
        <v>471</v>
      </c>
      <c r="D146" s="13" t="s">
        <v>471</v>
      </c>
      <c r="E146" s="25" t="s">
        <v>235</v>
      </c>
      <c r="F146" s="29" t="s">
        <v>240</v>
      </c>
      <c r="G146" s="30" t="s">
        <v>246</v>
      </c>
      <c r="H146" s="34" t="s">
        <v>592</v>
      </c>
      <c r="I146" s="14" t="s">
        <v>469</v>
      </c>
      <c r="J146" s="43">
        <v>10.1815</v>
      </c>
      <c r="K146" s="43">
        <v>36.806399999999996</v>
      </c>
      <c r="L146" s="14" t="s">
        <v>473</v>
      </c>
      <c r="M146" s="36" t="s">
        <v>247</v>
      </c>
      <c r="N146" s="14" t="s">
        <v>297</v>
      </c>
    </row>
    <row r="147" spans="1:14" ht="23.25" customHeight="1">
      <c r="A147" s="19">
        <v>614</v>
      </c>
      <c r="B147" s="4" t="s">
        <v>150</v>
      </c>
      <c r="C147" s="13" t="s">
        <v>472</v>
      </c>
      <c r="D147" s="13" t="s">
        <v>472</v>
      </c>
      <c r="E147" s="25" t="s">
        <v>237</v>
      </c>
      <c r="F147" s="29" t="s">
        <v>240</v>
      </c>
      <c r="G147" s="30" t="s">
        <v>246</v>
      </c>
      <c r="H147" s="34" t="s">
        <v>592</v>
      </c>
      <c r="I147" s="14" t="s">
        <v>469</v>
      </c>
      <c r="J147" s="43">
        <v>10.1815</v>
      </c>
      <c r="K147" s="43">
        <v>36.806399999999996</v>
      </c>
      <c r="L147" s="14" t="s">
        <v>473</v>
      </c>
      <c r="M147" s="36" t="s">
        <v>247</v>
      </c>
      <c r="N147" s="14" t="s">
        <v>297</v>
      </c>
    </row>
    <row r="148" spans="1:14" ht="23.25" customHeight="1">
      <c r="A148" s="1">
        <v>615</v>
      </c>
      <c r="B148" s="4" t="s">
        <v>151</v>
      </c>
      <c r="C148" s="13" t="s">
        <v>476</v>
      </c>
      <c r="D148" s="13" t="s">
        <v>476</v>
      </c>
      <c r="E148" s="25" t="s">
        <v>234</v>
      </c>
      <c r="F148" s="29" t="s">
        <v>240</v>
      </c>
      <c r="G148" s="30" t="s">
        <v>243</v>
      </c>
      <c r="H148" s="34" t="s">
        <v>577</v>
      </c>
      <c r="I148" s="43" t="s">
        <v>474</v>
      </c>
      <c r="J148" s="35">
        <v>101.66</v>
      </c>
      <c r="K148" s="35">
        <v>14.042</v>
      </c>
      <c r="L148" s="14" t="s">
        <v>475</v>
      </c>
      <c r="M148" s="36" t="s">
        <v>247</v>
      </c>
      <c r="N148" s="14" t="s">
        <v>297</v>
      </c>
    </row>
    <row r="149" spans="1:14" ht="23.25" customHeight="1">
      <c r="A149" s="19">
        <v>616</v>
      </c>
      <c r="B149" s="4" t="s">
        <v>152</v>
      </c>
      <c r="C149" s="13" t="s">
        <v>477</v>
      </c>
      <c r="D149" s="13" t="s">
        <v>477</v>
      </c>
      <c r="E149" s="25" t="s">
        <v>234</v>
      </c>
      <c r="F149" s="29" t="s">
        <v>240</v>
      </c>
      <c r="G149" s="30" t="s">
        <v>243</v>
      </c>
      <c r="H149" s="34" t="s">
        <v>577</v>
      </c>
      <c r="I149" s="14" t="s">
        <v>474</v>
      </c>
      <c r="J149" s="43">
        <v>101.66</v>
      </c>
      <c r="K149" s="43">
        <v>14.042</v>
      </c>
      <c r="L149" s="14" t="s">
        <v>475</v>
      </c>
      <c r="M149" s="36" t="s">
        <v>248</v>
      </c>
      <c r="N149" s="14" t="s">
        <v>297</v>
      </c>
    </row>
    <row r="150" spans="1:14" ht="23.25" customHeight="1">
      <c r="A150" s="1">
        <v>617</v>
      </c>
      <c r="B150" s="4" t="s">
        <v>153</v>
      </c>
      <c r="C150" s="13" t="s">
        <v>478</v>
      </c>
      <c r="D150" s="13" t="s">
        <v>478</v>
      </c>
      <c r="E150" s="25" t="s">
        <v>235</v>
      </c>
      <c r="F150" s="29" t="s">
        <v>240</v>
      </c>
      <c r="G150" s="30" t="s">
        <v>243</v>
      </c>
      <c r="H150" s="34" t="s">
        <v>577</v>
      </c>
      <c r="I150" s="14" t="s">
        <v>474</v>
      </c>
      <c r="J150" s="43">
        <v>101.66</v>
      </c>
      <c r="K150" s="43">
        <v>14.042</v>
      </c>
      <c r="L150" s="14" t="s">
        <v>475</v>
      </c>
      <c r="M150" s="36" t="s">
        <v>247</v>
      </c>
      <c r="N150" s="14" t="s">
        <v>297</v>
      </c>
    </row>
    <row r="151" spans="1:14" ht="23.25" customHeight="1">
      <c r="A151" s="19">
        <v>618</v>
      </c>
      <c r="B151" s="4" t="s">
        <v>154</v>
      </c>
      <c r="C151" s="13" t="s">
        <v>479</v>
      </c>
      <c r="D151" s="13" t="s">
        <v>479</v>
      </c>
      <c r="E151" s="25" t="s">
        <v>235</v>
      </c>
      <c r="F151" s="29" t="s">
        <v>240</v>
      </c>
      <c r="G151" s="30" t="s">
        <v>243</v>
      </c>
      <c r="H151" s="34" t="s">
        <v>577</v>
      </c>
      <c r="I151" s="14" t="s">
        <v>474</v>
      </c>
      <c r="J151" s="43">
        <v>101.66</v>
      </c>
      <c r="K151" s="43">
        <v>14.042</v>
      </c>
      <c r="L151" s="14" t="s">
        <v>475</v>
      </c>
      <c r="M151" s="36" t="s">
        <v>248</v>
      </c>
      <c r="N151" s="14" t="s">
        <v>297</v>
      </c>
    </row>
    <row r="152" spans="1:14" ht="23.25" customHeight="1">
      <c r="A152" s="1">
        <v>619</v>
      </c>
      <c r="B152" s="4" t="s">
        <v>155</v>
      </c>
      <c r="C152" s="13" t="s">
        <v>480</v>
      </c>
      <c r="D152" s="13" t="s">
        <v>480</v>
      </c>
      <c r="E152" s="25" t="s">
        <v>237</v>
      </c>
      <c r="F152" s="29" t="s">
        <v>240</v>
      </c>
      <c r="G152" s="30" t="s">
        <v>243</v>
      </c>
      <c r="H152" s="34" t="s">
        <v>577</v>
      </c>
      <c r="I152" s="14" t="s">
        <v>474</v>
      </c>
      <c r="J152" s="43">
        <v>101.66</v>
      </c>
      <c r="K152" s="43">
        <v>14.042</v>
      </c>
      <c r="L152" s="14" t="s">
        <v>475</v>
      </c>
      <c r="M152" s="36" t="s">
        <v>247</v>
      </c>
      <c r="N152" s="14" t="s">
        <v>297</v>
      </c>
    </row>
    <row r="153" spans="1:14" ht="23.25" customHeight="1">
      <c r="A153" s="19">
        <v>620</v>
      </c>
      <c r="B153" s="4" t="s">
        <v>156</v>
      </c>
      <c r="C153" s="13" t="s">
        <v>481</v>
      </c>
      <c r="D153" s="13" t="s">
        <v>481</v>
      </c>
      <c r="E153" s="25" t="s">
        <v>237</v>
      </c>
      <c r="F153" s="29" t="s">
        <v>240</v>
      </c>
      <c r="G153" s="30" t="s">
        <v>243</v>
      </c>
      <c r="H153" s="34" t="s">
        <v>577</v>
      </c>
      <c r="I153" s="14" t="s">
        <v>474</v>
      </c>
      <c r="J153" s="43">
        <v>101.66</v>
      </c>
      <c r="K153" s="43">
        <v>14.042</v>
      </c>
      <c r="L153" s="14" t="s">
        <v>475</v>
      </c>
      <c r="M153" s="36" t="s">
        <v>248</v>
      </c>
      <c r="N153" s="14" t="s">
        <v>297</v>
      </c>
    </row>
    <row r="154" spans="1:14" ht="23.25" customHeight="1">
      <c r="A154" s="1">
        <v>621</v>
      </c>
      <c r="B154" s="4" t="s">
        <v>157</v>
      </c>
      <c r="C154" s="13" t="s">
        <v>485</v>
      </c>
      <c r="D154" s="13" t="s">
        <v>485</v>
      </c>
      <c r="E154" s="25" t="s">
        <v>234</v>
      </c>
      <c r="F154" s="29" t="s">
        <v>240</v>
      </c>
      <c r="G154" s="30" t="s">
        <v>243</v>
      </c>
      <c r="H154" s="34" t="s">
        <v>482</v>
      </c>
      <c r="I154" s="43" t="s">
        <v>484</v>
      </c>
      <c r="J154" s="35">
        <v>107.1675</v>
      </c>
      <c r="K154" s="35">
        <v>11.0686</v>
      </c>
      <c r="L154" s="12" t="s">
        <v>483</v>
      </c>
      <c r="M154" s="36" t="s">
        <v>247</v>
      </c>
      <c r="N154" s="14" t="s">
        <v>297</v>
      </c>
    </row>
    <row r="155" spans="1:14" ht="23.25" customHeight="1">
      <c r="A155" s="19">
        <v>622</v>
      </c>
      <c r="B155" s="4" t="s">
        <v>158</v>
      </c>
      <c r="C155" s="13" t="s">
        <v>486</v>
      </c>
      <c r="D155" s="13" t="s">
        <v>486</v>
      </c>
      <c r="E155" s="25" t="s">
        <v>234</v>
      </c>
      <c r="F155" s="29" t="s">
        <v>240</v>
      </c>
      <c r="G155" s="30" t="s">
        <v>243</v>
      </c>
      <c r="H155" s="34" t="s">
        <v>482</v>
      </c>
      <c r="I155" s="14" t="s">
        <v>484</v>
      </c>
      <c r="J155" s="43">
        <v>107.1675</v>
      </c>
      <c r="K155" s="43">
        <v>11.0686</v>
      </c>
      <c r="L155" s="14" t="s">
        <v>483</v>
      </c>
      <c r="M155" s="36" t="s">
        <v>248</v>
      </c>
      <c r="N155" s="14" t="s">
        <v>297</v>
      </c>
    </row>
    <row r="156" spans="1:14" ht="23.25" customHeight="1">
      <c r="A156" s="1">
        <v>623</v>
      </c>
      <c r="B156" s="4" t="s">
        <v>159</v>
      </c>
      <c r="C156" s="13" t="s">
        <v>487</v>
      </c>
      <c r="D156" s="13" t="s">
        <v>487</v>
      </c>
      <c r="E156" s="25" t="s">
        <v>237</v>
      </c>
      <c r="F156" s="29" t="s">
        <v>240</v>
      </c>
      <c r="G156" s="30" t="s">
        <v>243</v>
      </c>
      <c r="H156" s="34" t="s">
        <v>482</v>
      </c>
      <c r="I156" s="14" t="s">
        <v>484</v>
      </c>
      <c r="J156" s="43">
        <v>107.1675</v>
      </c>
      <c r="K156" s="43">
        <v>11.0686</v>
      </c>
      <c r="L156" s="14" t="s">
        <v>483</v>
      </c>
      <c r="M156" s="36" t="s">
        <v>247</v>
      </c>
      <c r="N156" s="14" t="s">
        <v>297</v>
      </c>
    </row>
    <row r="157" spans="1:14" ht="23.25" customHeight="1">
      <c r="A157" s="19">
        <v>624</v>
      </c>
      <c r="B157" s="4" t="s">
        <v>160</v>
      </c>
      <c r="C157" s="13" t="s">
        <v>488</v>
      </c>
      <c r="D157" s="13" t="s">
        <v>488</v>
      </c>
      <c r="E157" s="25" t="s">
        <v>237</v>
      </c>
      <c r="F157" s="29" t="s">
        <v>240</v>
      </c>
      <c r="G157" s="30" t="s">
        <v>243</v>
      </c>
      <c r="H157" s="34" t="s">
        <v>482</v>
      </c>
      <c r="I157" s="14" t="s">
        <v>484</v>
      </c>
      <c r="J157" s="43">
        <v>107.1675</v>
      </c>
      <c r="K157" s="43">
        <v>11.0686</v>
      </c>
      <c r="L157" s="14" t="s">
        <v>490</v>
      </c>
      <c r="M157" s="36" t="s">
        <v>248</v>
      </c>
      <c r="N157" s="14" t="s">
        <v>297</v>
      </c>
    </row>
    <row r="158" spans="1:14" ht="23.25" customHeight="1">
      <c r="A158" s="1">
        <v>625</v>
      </c>
      <c r="B158" s="4" t="s">
        <v>161</v>
      </c>
      <c r="C158" s="13" t="s">
        <v>492</v>
      </c>
      <c r="D158" s="13" t="s">
        <v>492</v>
      </c>
      <c r="E158" s="25" t="s">
        <v>234</v>
      </c>
      <c r="F158" s="29" t="s">
        <v>240</v>
      </c>
      <c r="G158" s="30" t="s">
        <v>243</v>
      </c>
      <c r="H158" s="32" t="s">
        <v>489</v>
      </c>
      <c r="I158" s="43" t="s">
        <v>489</v>
      </c>
      <c r="J158" s="35">
        <v>113.9213</v>
      </c>
      <c r="K158" s="35">
        <v>-0.78920000000000001</v>
      </c>
      <c r="L158" s="12" t="s">
        <v>491</v>
      </c>
      <c r="M158" s="36" t="s">
        <v>247</v>
      </c>
      <c r="N158" s="14" t="s">
        <v>297</v>
      </c>
    </row>
    <row r="159" spans="1:14" ht="23.25" customHeight="1">
      <c r="A159" s="19">
        <v>626</v>
      </c>
      <c r="B159" s="4" t="s">
        <v>162</v>
      </c>
      <c r="C159" s="13" t="s">
        <v>493</v>
      </c>
      <c r="D159" s="13" t="s">
        <v>493</v>
      </c>
      <c r="E159" s="25" t="s">
        <v>234</v>
      </c>
      <c r="F159" s="29" t="s">
        <v>240</v>
      </c>
      <c r="G159" s="30" t="s">
        <v>243</v>
      </c>
      <c r="H159" s="32" t="s">
        <v>489</v>
      </c>
      <c r="I159" s="14" t="s">
        <v>489</v>
      </c>
      <c r="J159" s="43">
        <v>113.9213</v>
      </c>
      <c r="K159" s="43">
        <v>-0.78920000000000001</v>
      </c>
      <c r="L159" s="14" t="s">
        <v>491</v>
      </c>
      <c r="M159" s="36" t="s">
        <v>248</v>
      </c>
      <c r="N159" s="14" t="s">
        <v>297</v>
      </c>
    </row>
    <row r="160" spans="1:14" ht="23.25" customHeight="1">
      <c r="A160" s="1">
        <v>627</v>
      </c>
      <c r="B160" s="4" t="s">
        <v>163</v>
      </c>
      <c r="C160" s="13" t="s">
        <v>494</v>
      </c>
      <c r="D160" s="13" t="s">
        <v>494</v>
      </c>
      <c r="E160" s="25" t="s">
        <v>237</v>
      </c>
      <c r="F160" s="29" t="s">
        <v>240</v>
      </c>
      <c r="G160" s="30" t="s">
        <v>243</v>
      </c>
      <c r="H160" s="32" t="s">
        <v>489</v>
      </c>
      <c r="I160" s="14" t="s">
        <v>489</v>
      </c>
      <c r="J160" s="43">
        <v>113.9213</v>
      </c>
      <c r="K160" s="43">
        <v>-0.78920000000000001</v>
      </c>
      <c r="L160" s="14" t="s">
        <v>491</v>
      </c>
      <c r="M160" s="36" t="s">
        <v>247</v>
      </c>
      <c r="N160" s="14" t="s">
        <v>297</v>
      </c>
    </row>
    <row r="161" spans="1:14" ht="23.25" customHeight="1">
      <c r="A161" s="19">
        <v>628</v>
      </c>
      <c r="B161" s="4" t="s">
        <v>164</v>
      </c>
      <c r="C161" s="13" t="s">
        <v>495</v>
      </c>
      <c r="D161" s="13" t="s">
        <v>495</v>
      </c>
      <c r="E161" s="25" t="s">
        <v>237</v>
      </c>
      <c r="F161" s="29" t="s">
        <v>240</v>
      </c>
      <c r="G161" s="30" t="s">
        <v>243</v>
      </c>
      <c r="H161" s="32" t="s">
        <v>489</v>
      </c>
      <c r="I161" s="14" t="s">
        <v>489</v>
      </c>
      <c r="J161" s="43">
        <v>113.9213</v>
      </c>
      <c r="K161" s="43">
        <v>-0.78920000000000001</v>
      </c>
      <c r="L161" s="14" t="s">
        <v>491</v>
      </c>
      <c r="M161" s="36" t="s">
        <v>248</v>
      </c>
      <c r="N161" s="14" t="s">
        <v>297</v>
      </c>
    </row>
    <row r="162" spans="1:14" ht="23.25" customHeight="1">
      <c r="A162" s="1">
        <v>629</v>
      </c>
      <c r="B162" s="4" t="s">
        <v>165</v>
      </c>
      <c r="C162" s="13" t="s">
        <v>496</v>
      </c>
      <c r="D162" s="13" t="s">
        <v>496</v>
      </c>
      <c r="E162" s="25" t="s">
        <v>234</v>
      </c>
      <c r="F162" s="29" t="s">
        <v>240</v>
      </c>
      <c r="G162" s="30" t="s">
        <v>244</v>
      </c>
      <c r="H162" s="34" t="s">
        <v>568</v>
      </c>
      <c r="I162" s="43" t="s">
        <v>498</v>
      </c>
      <c r="J162" s="35">
        <v>52.372100000000003</v>
      </c>
      <c r="K162" s="35">
        <v>55.718499999999999</v>
      </c>
      <c r="L162" s="12" t="s">
        <v>499</v>
      </c>
      <c r="M162" s="36" t="s">
        <v>247</v>
      </c>
      <c r="N162" s="14" t="s">
        <v>297</v>
      </c>
    </row>
    <row r="163" spans="1:14" ht="23.25" customHeight="1">
      <c r="A163" s="19">
        <v>630</v>
      </c>
      <c r="B163" s="4" t="s">
        <v>166</v>
      </c>
      <c r="C163" s="13" t="s">
        <v>497</v>
      </c>
      <c r="D163" s="13" t="s">
        <v>497</v>
      </c>
      <c r="E163" s="25" t="s">
        <v>234</v>
      </c>
      <c r="F163" s="29" t="s">
        <v>240</v>
      </c>
      <c r="G163" s="30" t="s">
        <v>244</v>
      </c>
      <c r="H163" s="34" t="s">
        <v>568</v>
      </c>
      <c r="I163" s="14" t="s">
        <v>498</v>
      </c>
      <c r="J163" s="35">
        <v>52.372100000000003</v>
      </c>
      <c r="K163" s="35">
        <v>55.718499999999999</v>
      </c>
      <c r="L163" s="14" t="s">
        <v>499</v>
      </c>
      <c r="M163" s="36" t="s">
        <v>248</v>
      </c>
      <c r="N163" s="14" t="s">
        <v>297</v>
      </c>
    </row>
    <row r="164" spans="1:14" ht="23.25" customHeight="1">
      <c r="A164" s="1">
        <v>631</v>
      </c>
      <c r="B164" s="4" t="s">
        <v>167</v>
      </c>
      <c r="C164" s="13" t="s">
        <v>501</v>
      </c>
      <c r="D164" s="13" t="s">
        <v>501</v>
      </c>
      <c r="E164" s="25" t="s">
        <v>234</v>
      </c>
      <c r="F164" s="29" t="s">
        <v>241</v>
      </c>
      <c r="G164" s="30" t="s">
        <v>0</v>
      </c>
      <c r="H164" s="32" t="s">
        <v>579</v>
      </c>
      <c r="I164" s="43" t="s">
        <v>579</v>
      </c>
      <c r="J164" s="35">
        <v>-95.712800000000001</v>
      </c>
      <c r="K164" s="43">
        <v>37.090200000000003</v>
      </c>
      <c r="L164" s="14" t="s">
        <v>580</v>
      </c>
      <c r="M164" s="36" t="s">
        <v>247</v>
      </c>
      <c r="N164" s="14" t="s">
        <v>297</v>
      </c>
    </row>
    <row r="165" spans="1:14" ht="23.25" customHeight="1">
      <c r="A165" s="19">
        <v>632</v>
      </c>
      <c r="B165" s="4" t="s">
        <v>168</v>
      </c>
      <c r="C165" s="13" t="s">
        <v>502</v>
      </c>
      <c r="D165" s="13" t="s">
        <v>502</v>
      </c>
      <c r="E165" s="25" t="s">
        <v>235</v>
      </c>
      <c r="F165" s="29" t="s">
        <v>241</v>
      </c>
      <c r="G165" s="30" t="s">
        <v>0</v>
      </c>
      <c r="H165" s="32" t="s">
        <v>579</v>
      </c>
      <c r="I165" s="14" t="s">
        <v>579</v>
      </c>
      <c r="J165" s="43">
        <v>-95.712800000000001</v>
      </c>
      <c r="K165" s="43">
        <v>37.090200000000003</v>
      </c>
      <c r="L165" s="14" t="s">
        <v>580</v>
      </c>
      <c r="M165" s="36" t="s">
        <v>247</v>
      </c>
      <c r="N165" s="14" t="s">
        <v>297</v>
      </c>
    </row>
    <row r="166" spans="1:14" ht="23.25" customHeight="1">
      <c r="A166" s="1">
        <v>633</v>
      </c>
      <c r="B166" s="4" t="s">
        <v>169</v>
      </c>
      <c r="C166" s="13" t="s">
        <v>503</v>
      </c>
      <c r="D166" s="13" t="s">
        <v>503</v>
      </c>
      <c r="E166" s="25" t="s">
        <v>236</v>
      </c>
      <c r="F166" s="29" t="s">
        <v>241</v>
      </c>
      <c r="G166" s="30" t="s">
        <v>0</v>
      </c>
      <c r="H166" s="32" t="s">
        <v>579</v>
      </c>
      <c r="I166" s="14" t="s">
        <v>579</v>
      </c>
      <c r="J166" s="43">
        <v>-95.712800000000001</v>
      </c>
      <c r="K166" s="43">
        <v>37.090200000000003</v>
      </c>
      <c r="L166" s="14" t="s">
        <v>580</v>
      </c>
      <c r="M166" s="36" t="s">
        <v>247</v>
      </c>
      <c r="N166" s="14" t="s">
        <v>297</v>
      </c>
    </row>
    <row r="167" spans="1:14" ht="23.25" customHeight="1">
      <c r="A167" s="19">
        <v>634</v>
      </c>
      <c r="B167" s="4" t="s">
        <v>170</v>
      </c>
      <c r="C167" s="13" t="s">
        <v>504</v>
      </c>
      <c r="D167" s="13" t="s">
        <v>504</v>
      </c>
      <c r="E167" s="25" t="s">
        <v>237</v>
      </c>
      <c r="F167" s="29" t="s">
        <v>241</v>
      </c>
      <c r="G167" s="30" t="s">
        <v>0</v>
      </c>
      <c r="H167" s="32" t="s">
        <v>579</v>
      </c>
      <c r="I167" s="14" t="s">
        <v>579</v>
      </c>
      <c r="J167" s="43">
        <v>-95.712800000000001</v>
      </c>
      <c r="K167" s="43">
        <v>37.090200000000003</v>
      </c>
      <c r="L167" s="14" t="s">
        <v>580</v>
      </c>
      <c r="M167" s="36" t="s">
        <v>247</v>
      </c>
      <c r="N167" s="14" t="s">
        <v>297</v>
      </c>
    </row>
    <row r="168" spans="1:14" ht="23.25" customHeight="1">
      <c r="A168" s="1">
        <v>635</v>
      </c>
      <c r="B168" s="4" t="s">
        <v>171</v>
      </c>
      <c r="C168" s="13" t="s">
        <v>505</v>
      </c>
      <c r="D168" s="13" t="s">
        <v>505</v>
      </c>
      <c r="E168" s="13"/>
      <c r="F168" s="29" t="s">
        <v>241</v>
      </c>
      <c r="G168" s="31" t="s">
        <v>0</v>
      </c>
      <c r="H168" s="32" t="s">
        <v>579</v>
      </c>
      <c r="I168" s="14" t="s">
        <v>579</v>
      </c>
      <c r="J168" s="43">
        <v>-95.712800000000001</v>
      </c>
      <c r="K168" s="43">
        <v>37.090200000000003</v>
      </c>
      <c r="L168" s="14" t="s">
        <v>580</v>
      </c>
      <c r="M168" s="36" t="s">
        <v>247</v>
      </c>
      <c r="N168" s="14" t="s">
        <v>297</v>
      </c>
    </row>
    <row r="169" spans="1:14" ht="23.25" customHeight="1">
      <c r="A169" s="19">
        <v>636</v>
      </c>
      <c r="B169" s="4" t="s">
        <v>172</v>
      </c>
      <c r="C169" s="13" t="s">
        <v>506</v>
      </c>
      <c r="D169" s="13" t="s">
        <v>506</v>
      </c>
      <c r="E169" s="26" t="s">
        <v>239</v>
      </c>
      <c r="F169" s="29" t="s">
        <v>241</v>
      </c>
      <c r="G169" s="31" t="s">
        <v>0</v>
      </c>
      <c r="H169" s="32" t="s">
        <v>579</v>
      </c>
      <c r="I169" s="14" t="s">
        <v>579</v>
      </c>
      <c r="J169" s="43">
        <v>-95.712800000000001</v>
      </c>
      <c r="K169" s="43">
        <v>37.090200000000003</v>
      </c>
      <c r="L169" s="14" t="s">
        <v>580</v>
      </c>
      <c r="M169" s="36" t="s">
        <v>247</v>
      </c>
      <c r="N169" s="14" t="s">
        <v>297</v>
      </c>
    </row>
    <row r="170" spans="1:14" ht="23.25" customHeight="1">
      <c r="A170" s="1">
        <v>637</v>
      </c>
      <c r="B170" s="4" t="s">
        <v>173</v>
      </c>
      <c r="C170" s="13" t="s">
        <v>507</v>
      </c>
      <c r="D170" s="13" t="s">
        <v>507</v>
      </c>
      <c r="E170" s="26" t="s">
        <v>234</v>
      </c>
      <c r="F170" s="29" t="s">
        <v>241</v>
      </c>
      <c r="G170" s="31" t="s">
        <v>0</v>
      </c>
      <c r="H170" s="32" t="s">
        <v>579</v>
      </c>
      <c r="I170" s="14" t="s">
        <v>579</v>
      </c>
      <c r="J170" s="43">
        <v>-95.712800000000001</v>
      </c>
      <c r="K170" s="43">
        <v>37.090200000000003</v>
      </c>
      <c r="L170" s="14" t="s">
        <v>580</v>
      </c>
      <c r="M170" s="36" t="s">
        <v>247</v>
      </c>
      <c r="N170" s="14" t="s">
        <v>297</v>
      </c>
    </row>
    <row r="171" spans="1:14" ht="23.25" customHeight="1">
      <c r="A171" s="19">
        <v>638</v>
      </c>
      <c r="B171" s="4" t="s">
        <v>174</v>
      </c>
      <c r="C171" s="13" t="s">
        <v>508</v>
      </c>
      <c r="D171" s="13" t="s">
        <v>508</v>
      </c>
      <c r="E171" s="26" t="s">
        <v>237</v>
      </c>
      <c r="F171" s="29" t="s">
        <v>241</v>
      </c>
      <c r="G171" s="31" t="s">
        <v>0</v>
      </c>
      <c r="H171" s="32" t="s">
        <v>579</v>
      </c>
      <c r="I171" s="14" t="s">
        <v>579</v>
      </c>
      <c r="J171" s="43">
        <v>-95.712800000000001</v>
      </c>
      <c r="K171" s="43">
        <v>37.090200000000003</v>
      </c>
      <c r="L171" s="14" t="s">
        <v>580</v>
      </c>
      <c r="M171" s="36" t="s">
        <v>247</v>
      </c>
      <c r="N171" s="14" t="s">
        <v>297</v>
      </c>
    </row>
    <row r="172" spans="1:14" ht="23.25" customHeight="1">
      <c r="A172" s="1">
        <v>639</v>
      </c>
      <c r="B172" s="4" t="s">
        <v>175</v>
      </c>
      <c r="C172" s="13" t="s">
        <v>509</v>
      </c>
      <c r="D172" s="13" t="s">
        <v>509</v>
      </c>
      <c r="E172" s="26" t="s">
        <v>235</v>
      </c>
      <c r="F172" s="29" t="s">
        <v>241</v>
      </c>
      <c r="G172" s="31" t="s">
        <v>0</v>
      </c>
      <c r="H172" s="32" t="s">
        <v>579</v>
      </c>
      <c r="I172" s="14" t="s">
        <v>579</v>
      </c>
      <c r="J172" s="43">
        <v>-95.712800000000001</v>
      </c>
      <c r="K172" s="43">
        <v>37.090200000000003</v>
      </c>
      <c r="L172" s="14" t="s">
        <v>580</v>
      </c>
      <c r="M172" s="36" t="s">
        <v>247</v>
      </c>
      <c r="N172" s="14" t="s">
        <v>297</v>
      </c>
    </row>
    <row r="173" spans="1:14" ht="23.25" customHeight="1">
      <c r="A173" s="19">
        <v>640</v>
      </c>
      <c r="B173" s="4" t="s">
        <v>176</v>
      </c>
      <c r="C173" s="13" t="s">
        <v>510</v>
      </c>
      <c r="D173" s="13" t="s">
        <v>510</v>
      </c>
      <c r="E173" s="26" t="s">
        <v>234</v>
      </c>
      <c r="F173" s="29" t="s">
        <v>241</v>
      </c>
      <c r="G173" s="31" t="s">
        <v>0</v>
      </c>
      <c r="H173" s="32" t="s">
        <v>579</v>
      </c>
      <c r="I173" s="14" t="s">
        <v>579</v>
      </c>
      <c r="J173" s="43">
        <v>-95.712800000000001</v>
      </c>
      <c r="K173" s="43">
        <v>37.090200000000003</v>
      </c>
      <c r="L173" s="14" t="s">
        <v>580</v>
      </c>
      <c r="M173" s="36" t="s">
        <v>247</v>
      </c>
      <c r="N173" s="14" t="s">
        <v>297</v>
      </c>
    </row>
    <row r="174" spans="1:14" ht="23.25" customHeight="1">
      <c r="A174" s="1">
        <v>641</v>
      </c>
      <c r="B174" s="4" t="s">
        <v>177</v>
      </c>
      <c r="C174" s="13" t="s">
        <v>511</v>
      </c>
      <c r="D174" s="13" t="s">
        <v>511</v>
      </c>
      <c r="E174" s="26" t="s">
        <v>237</v>
      </c>
      <c r="F174" s="29" t="s">
        <v>241</v>
      </c>
      <c r="G174" s="31" t="s">
        <v>0</v>
      </c>
      <c r="H174" s="32" t="s">
        <v>579</v>
      </c>
      <c r="I174" s="14" t="s">
        <v>579</v>
      </c>
      <c r="J174" s="43">
        <v>-95.712800000000001</v>
      </c>
      <c r="K174" s="43">
        <v>37.090200000000003</v>
      </c>
      <c r="L174" s="14" t="s">
        <v>580</v>
      </c>
      <c r="M174" s="36" t="s">
        <v>247</v>
      </c>
      <c r="N174" s="14" t="s">
        <v>297</v>
      </c>
    </row>
    <row r="175" spans="1:14" ht="23.25" customHeight="1">
      <c r="A175" s="19">
        <v>642</v>
      </c>
      <c r="B175" s="4" t="s">
        <v>178</v>
      </c>
      <c r="C175" s="13" t="s">
        <v>512</v>
      </c>
      <c r="D175" s="13" t="s">
        <v>512</v>
      </c>
      <c r="E175" s="26" t="s">
        <v>239</v>
      </c>
      <c r="F175" s="29" t="s">
        <v>241</v>
      </c>
      <c r="G175" s="31" t="s">
        <v>0</v>
      </c>
      <c r="H175" s="32" t="s">
        <v>579</v>
      </c>
      <c r="I175" s="5" t="s">
        <v>579</v>
      </c>
      <c r="J175" s="43">
        <v>-95.712800000000001</v>
      </c>
      <c r="K175" s="43">
        <v>37.090200000000003</v>
      </c>
      <c r="L175" s="12" t="s">
        <v>580</v>
      </c>
      <c r="M175" s="36" t="s">
        <v>247</v>
      </c>
      <c r="N175" s="14" t="s">
        <v>297</v>
      </c>
    </row>
    <row r="176" spans="1:14" ht="23.25" customHeight="1">
      <c r="A176" s="1">
        <v>643</v>
      </c>
      <c r="B176" s="4" t="s">
        <v>179</v>
      </c>
      <c r="C176" s="13" t="s">
        <v>500</v>
      </c>
      <c r="D176" s="13" t="s">
        <v>500</v>
      </c>
      <c r="E176" s="26" t="s">
        <v>234</v>
      </c>
      <c r="F176" s="29" t="s">
        <v>241</v>
      </c>
      <c r="G176" s="31" t="s">
        <v>243</v>
      </c>
      <c r="H176" s="32" t="s">
        <v>577</v>
      </c>
      <c r="I176" s="14" t="s">
        <v>577</v>
      </c>
      <c r="J176" s="43">
        <v>-95.712800000000001</v>
      </c>
      <c r="K176" s="43">
        <v>37.090200000000003</v>
      </c>
      <c r="L176" s="14" t="s">
        <v>578</v>
      </c>
      <c r="M176" s="36" t="s">
        <v>247</v>
      </c>
      <c r="N176" s="14" t="s">
        <v>297</v>
      </c>
    </row>
    <row r="177" spans="1:14" ht="23.25" customHeight="1">
      <c r="A177" s="19">
        <v>644</v>
      </c>
      <c r="B177" s="4" t="s">
        <v>180</v>
      </c>
      <c r="C177" s="13" t="s">
        <v>513</v>
      </c>
      <c r="D177" s="13" t="s">
        <v>513</v>
      </c>
      <c r="E177" s="26" t="s">
        <v>234</v>
      </c>
      <c r="F177" s="29" t="s">
        <v>241</v>
      </c>
      <c r="G177" s="31" t="s">
        <v>243</v>
      </c>
      <c r="H177" s="32" t="s">
        <v>577</v>
      </c>
      <c r="I177" s="14" t="s">
        <v>577</v>
      </c>
      <c r="J177" s="43">
        <v>-95.712800000000001</v>
      </c>
      <c r="K177" s="43">
        <v>37.090200000000003</v>
      </c>
      <c r="L177" s="14" t="s">
        <v>578</v>
      </c>
      <c r="M177" s="36" t="s">
        <v>247</v>
      </c>
      <c r="N177" s="14" t="s">
        <v>297</v>
      </c>
    </row>
    <row r="178" spans="1:14" ht="23.25" customHeight="1">
      <c r="A178" s="1">
        <v>645</v>
      </c>
      <c r="B178" s="4" t="s">
        <v>181</v>
      </c>
      <c r="C178" s="13" t="s">
        <v>514</v>
      </c>
      <c r="D178" s="13" t="s">
        <v>514</v>
      </c>
      <c r="E178" s="26" t="s">
        <v>235</v>
      </c>
      <c r="F178" s="29" t="s">
        <v>241</v>
      </c>
      <c r="G178" s="31" t="s">
        <v>243</v>
      </c>
      <c r="H178" s="32" t="s">
        <v>577</v>
      </c>
      <c r="I178" s="14" t="s">
        <v>577</v>
      </c>
      <c r="J178" s="43">
        <v>-95.712800000000001</v>
      </c>
      <c r="K178" s="43">
        <v>37.090200000000003</v>
      </c>
      <c r="L178" s="14" t="s">
        <v>578</v>
      </c>
      <c r="M178" s="36" t="s">
        <v>247</v>
      </c>
      <c r="N178" s="14" t="s">
        <v>297</v>
      </c>
    </row>
    <row r="179" spans="1:14" ht="23.25" customHeight="1">
      <c r="A179" s="19">
        <v>646</v>
      </c>
      <c r="B179" s="4" t="s">
        <v>182</v>
      </c>
      <c r="C179" s="13" t="s">
        <v>515</v>
      </c>
      <c r="D179" s="13" t="s">
        <v>515</v>
      </c>
      <c r="E179" s="26" t="s">
        <v>235</v>
      </c>
      <c r="F179" s="29" t="s">
        <v>241</v>
      </c>
      <c r="G179" s="31" t="s">
        <v>243</v>
      </c>
      <c r="H179" s="32" t="s">
        <v>577</v>
      </c>
      <c r="I179" s="14" t="s">
        <v>577</v>
      </c>
      <c r="J179" s="43">
        <v>-95.712800000000001</v>
      </c>
      <c r="K179" s="43">
        <v>37.090200000000003</v>
      </c>
      <c r="L179" s="14" t="s">
        <v>578</v>
      </c>
      <c r="M179" s="36" t="s">
        <v>247</v>
      </c>
      <c r="N179" s="14" t="s">
        <v>297</v>
      </c>
    </row>
    <row r="180" spans="1:14" ht="23.25" customHeight="1">
      <c r="A180" s="1">
        <v>647</v>
      </c>
      <c r="B180" s="4" t="s">
        <v>183</v>
      </c>
      <c r="C180" s="13" t="s">
        <v>516</v>
      </c>
      <c r="D180" s="13" t="s">
        <v>516</v>
      </c>
      <c r="E180" s="27" t="s">
        <v>237</v>
      </c>
      <c r="F180" s="29" t="s">
        <v>241</v>
      </c>
      <c r="G180" s="31" t="s">
        <v>243</v>
      </c>
      <c r="H180" s="32" t="s">
        <v>577</v>
      </c>
      <c r="I180" s="14" t="s">
        <v>577</v>
      </c>
      <c r="J180" s="43">
        <v>-95.712800000000001</v>
      </c>
      <c r="K180" s="43">
        <v>37.090200000000003</v>
      </c>
      <c r="L180" s="14" t="s">
        <v>578</v>
      </c>
      <c r="M180" s="36" t="s">
        <v>247</v>
      </c>
      <c r="N180" s="14" t="s">
        <v>297</v>
      </c>
    </row>
    <row r="181" spans="1:14" ht="23.25" customHeight="1">
      <c r="A181" s="19">
        <v>648</v>
      </c>
      <c r="B181" s="4" t="s">
        <v>184</v>
      </c>
      <c r="C181" s="13" t="s">
        <v>517</v>
      </c>
      <c r="D181" s="13" t="s">
        <v>517</v>
      </c>
      <c r="E181" s="27" t="s">
        <v>237</v>
      </c>
      <c r="F181" s="29" t="s">
        <v>241</v>
      </c>
      <c r="G181" s="31" t="s">
        <v>243</v>
      </c>
      <c r="H181" s="32" t="s">
        <v>577</v>
      </c>
      <c r="I181" s="14" t="s">
        <v>577</v>
      </c>
      <c r="J181" s="43">
        <v>-95.712800000000001</v>
      </c>
      <c r="K181" s="43">
        <v>37.090200000000003</v>
      </c>
      <c r="L181" s="14" t="s">
        <v>578</v>
      </c>
      <c r="M181" s="36" t="s">
        <v>247</v>
      </c>
      <c r="N181" s="14" t="s">
        <v>297</v>
      </c>
    </row>
    <row r="182" spans="1:14" ht="23.25" customHeight="1">
      <c r="A182" s="1">
        <v>649</v>
      </c>
      <c r="B182" s="4" t="s">
        <v>185</v>
      </c>
      <c r="C182" s="13" t="s">
        <v>518</v>
      </c>
      <c r="D182" s="13" t="s">
        <v>518</v>
      </c>
      <c r="E182" s="27" t="s">
        <v>234</v>
      </c>
      <c r="F182" s="29" t="s">
        <v>241</v>
      </c>
      <c r="G182" s="31" t="s">
        <v>243</v>
      </c>
      <c r="H182" s="32" t="s">
        <v>577</v>
      </c>
      <c r="I182" s="14" t="s">
        <v>577</v>
      </c>
      <c r="J182" s="43">
        <v>-95.712800000000001</v>
      </c>
      <c r="K182" s="43">
        <v>37.090200000000003</v>
      </c>
      <c r="L182" s="14" t="s">
        <v>578</v>
      </c>
      <c r="M182" s="36" t="s">
        <v>247</v>
      </c>
      <c r="N182" s="14" t="s">
        <v>297</v>
      </c>
    </row>
    <row r="183" spans="1:14" ht="23.25" customHeight="1">
      <c r="A183" s="19">
        <v>650</v>
      </c>
      <c r="B183" s="4" t="s">
        <v>186</v>
      </c>
      <c r="C183" s="13" t="s">
        <v>519</v>
      </c>
      <c r="D183" s="13" t="s">
        <v>519</v>
      </c>
      <c r="E183" s="27" t="s">
        <v>237</v>
      </c>
      <c r="F183" s="29" t="s">
        <v>241</v>
      </c>
      <c r="G183" s="31" t="s">
        <v>243</v>
      </c>
      <c r="H183" s="32" t="s">
        <v>577</v>
      </c>
      <c r="I183" s="5" t="s">
        <v>577</v>
      </c>
      <c r="J183" s="43">
        <v>-95.712800000000001</v>
      </c>
      <c r="K183" s="35">
        <v>37.090200000000003</v>
      </c>
      <c r="L183" s="12" t="s">
        <v>578</v>
      </c>
      <c r="M183" s="36" t="s">
        <v>247</v>
      </c>
      <c r="N183" s="14" t="s">
        <v>297</v>
      </c>
    </row>
    <row r="184" spans="1:14" ht="23.25" customHeight="1">
      <c r="A184" s="1">
        <v>651</v>
      </c>
      <c r="B184" s="4" t="s">
        <v>187</v>
      </c>
      <c r="C184" s="13" t="s">
        <v>560</v>
      </c>
      <c r="D184" s="13" t="s">
        <v>560</v>
      </c>
      <c r="E184" s="27" t="s">
        <v>234</v>
      </c>
      <c r="F184" s="29" t="s">
        <v>241</v>
      </c>
      <c r="G184" s="31" t="s">
        <v>243</v>
      </c>
      <c r="H184" s="32" t="s">
        <v>575</v>
      </c>
      <c r="I184" s="43" t="s">
        <v>575</v>
      </c>
      <c r="J184" s="35">
        <v>113.9213</v>
      </c>
      <c r="K184" s="43">
        <v>-0.78920000000000001</v>
      </c>
      <c r="L184" s="14" t="s">
        <v>576</v>
      </c>
      <c r="M184" s="36" t="s">
        <v>247</v>
      </c>
      <c r="N184" s="14" t="s">
        <v>297</v>
      </c>
    </row>
    <row r="185" spans="1:14" ht="23.25" customHeight="1">
      <c r="A185" s="19">
        <v>652</v>
      </c>
      <c r="B185" s="4" t="s">
        <v>188</v>
      </c>
      <c r="C185" s="13" t="s">
        <v>561</v>
      </c>
      <c r="D185" s="13" t="s">
        <v>561</v>
      </c>
      <c r="E185" s="27" t="s">
        <v>234</v>
      </c>
      <c r="F185" s="29" t="s">
        <v>241</v>
      </c>
      <c r="G185" s="31" t="s">
        <v>243</v>
      </c>
      <c r="H185" s="32" t="s">
        <v>575</v>
      </c>
      <c r="I185" s="14" t="s">
        <v>575</v>
      </c>
      <c r="J185" s="43">
        <v>113.9213</v>
      </c>
      <c r="K185" s="43">
        <v>-0.78920000000000001</v>
      </c>
      <c r="L185" s="14" t="s">
        <v>576</v>
      </c>
      <c r="M185" s="36" t="s">
        <v>247</v>
      </c>
      <c r="N185" s="14" t="s">
        <v>297</v>
      </c>
    </row>
    <row r="186" spans="1:14" ht="23.25" customHeight="1">
      <c r="A186" s="1">
        <v>653</v>
      </c>
      <c r="B186" s="4" t="s">
        <v>189</v>
      </c>
      <c r="C186" s="13" t="s">
        <v>562</v>
      </c>
      <c r="D186" s="13" t="s">
        <v>562</v>
      </c>
      <c r="E186" s="27" t="s">
        <v>235</v>
      </c>
      <c r="F186" s="29" t="s">
        <v>241</v>
      </c>
      <c r="G186" s="31" t="s">
        <v>243</v>
      </c>
      <c r="H186" s="32" t="s">
        <v>575</v>
      </c>
      <c r="I186" s="14" t="s">
        <v>575</v>
      </c>
      <c r="J186" s="43">
        <v>113.9213</v>
      </c>
      <c r="K186" s="43">
        <v>-0.78920000000000001</v>
      </c>
      <c r="L186" s="14" t="s">
        <v>576</v>
      </c>
      <c r="M186" s="36" t="s">
        <v>247</v>
      </c>
      <c r="N186" s="14" t="s">
        <v>297</v>
      </c>
    </row>
    <row r="187" spans="1:14" ht="23.25" customHeight="1">
      <c r="A187" s="19">
        <v>654</v>
      </c>
      <c r="B187" s="4" t="s">
        <v>190</v>
      </c>
      <c r="C187" s="13" t="s">
        <v>563</v>
      </c>
      <c r="D187" s="13" t="s">
        <v>563</v>
      </c>
      <c r="E187" s="27" t="s">
        <v>235</v>
      </c>
      <c r="F187" s="29" t="s">
        <v>241</v>
      </c>
      <c r="G187" s="31" t="s">
        <v>243</v>
      </c>
      <c r="H187" s="32" t="s">
        <v>575</v>
      </c>
      <c r="I187" s="14" t="s">
        <v>575</v>
      </c>
      <c r="J187" s="43">
        <v>113.9213</v>
      </c>
      <c r="K187" s="43">
        <v>-0.78920000000000001</v>
      </c>
      <c r="L187" s="14" t="s">
        <v>576</v>
      </c>
      <c r="M187" s="36" t="s">
        <v>247</v>
      </c>
      <c r="N187" s="14" t="s">
        <v>297</v>
      </c>
    </row>
    <row r="188" spans="1:14" ht="23.25" customHeight="1">
      <c r="A188" s="1">
        <v>655</v>
      </c>
      <c r="B188" s="4" t="s">
        <v>191</v>
      </c>
      <c r="C188" s="13" t="s">
        <v>564</v>
      </c>
      <c r="D188" s="13" t="s">
        <v>564</v>
      </c>
      <c r="E188" s="27" t="s">
        <v>237</v>
      </c>
      <c r="F188" s="29" t="s">
        <v>241</v>
      </c>
      <c r="G188" s="31" t="s">
        <v>243</v>
      </c>
      <c r="H188" s="32" t="s">
        <v>575</v>
      </c>
      <c r="I188" s="14" t="s">
        <v>575</v>
      </c>
      <c r="J188" s="43">
        <v>113.9213</v>
      </c>
      <c r="K188" s="43">
        <v>-0.78920000000000001</v>
      </c>
      <c r="L188" s="14" t="s">
        <v>576</v>
      </c>
      <c r="M188" s="36" t="s">
        <v>247</v>
      </c>
      <c r="N188" s="14" t="s">
        <v>297</v>
      </c>
    </row>
    <row r="189" spans="1:14" ht="23.25" customHeight="1">
      <c r="A189" s="19">
        <v>656</v>
      </c>
      <c r="B189" s="4" t="s">
        <v>192</v>
      </c>
      <c r="C189" s="13" t="s">
        <v>565</v>
      </c>
      <c r="D189" s="13" t="s">
        <v>565</v>
      </c>
      <c r="E189" s="27" t="s">
        <v>237</v>
      </c>
      <c r="F189" s="29" t="s">
        <v>241</v>
      </c>
      <c r="G189" s="31" t="s">
        <v>243</v>
      </c>
      <c r="H189" s="32" t="s">
        <v>575</v>
      </c>
      <c r="I189" s="14" t="s">
        <v>575</v>
      </c>
      <c r="J189" s="43">
        <v>113.9213</v>
      </c>
      <c r="K189" s="43">
        <v>-0.78920000000000001</v>
      </c>
      <c r="L189" s="14" t="s">
        <v>576</v>
      </c>
      <c r="M189" s="36" t="s">
        <v>247</v>
      </c>
      <c r="N189" s="14" t="s">
        <v>297</v>
      </c>
    </row>
    <row r="190" spans="1:14" ht="23.25" customHeight="1">
      <c r="A190" s="1">
        <v>657</v>
      </c>
      <c r="B190" s="4" t="s">
        <v>193</v>
      </c>
      <c r="C190" s="13" t="s">
        <v>566</v>
      </c>
      <c r="D190" s="13" t="s">
        <v>566</v>
      </c>
      <c r="E190" s="27" t="s">
        <v>234</v>
      </c>
      <c r="F190" s="29" t="s">
        <v>241</v>
      </c>
      <c r="G190" s="31" t="s">
        <v>243</v>
      </c>
      <c r="H190" s="32" t="s">
        <v>575</v>
      </c>
      <c r="I190" s="5" t="s">
        <v>575</v>
      </c>
      <c r="J190" s="43">
        <v>113.9213</v>
      </c>
      <c r="K190" s="35">
        <v>-0.78920000000000001</v>
      </c>
      <c r="L190" s="12" t="s">
        <v>576</v>
      </c>
      <c r="M190" s="36" t="s">
        <v>247</v>
      </c>
      <c r="N190" s="14" t="s">
        <v>297</v>
      </c>
    </row>
    <row r="191" spans="1:14" ht="23.25" customHeight="1">
      <c r="A191" s="19">
        <v>658</v>
      </c>
      <c r="B191" s="4" t="s">
        <v>194</v>
      </c>
      <c r="C191" s="13" t="s">
        <v>527</v>
      </c>
      <c r="D191" s="13" t="s">
        <v>527</v>
      </c>
      <c r="E191" s="27" t="s">
        <v>234</v>
      </c>
      <c r="F191" s="29" t="s">
        <v>241</v>
      </c>
      <c r="G191" s="31" t="s">
        <v>243</v>
      </c>
      <c r="H191" s="32" t="s">
        <v>482</v>
      </c>
      <c r="I191" s="43" t="s">
        <v>482</v>
      </c>
      <c r="J191" s="35">
        <v>108.2771</v>
      </c>
      <c r="K191" s="35">
        <v>14.058299999999999</v>
      </c>
      <c r="L191" s="14" t="s">
        <v>574</v>
      </c>
      <c r="M191" s="36" t="s">
        <v>247</v>
      </c>
      <c r="N191" s="14" t="s">
        <v>297</v>
      </c>
    </row>
    <row r="192" spans="1:14" ht="23.25" customHeight="1">
      <c r="A192" s="1">
        <v>659</v>
      </c>
      <c r="B192" s="4" t="s">
        <v>195</v>
      </c>
      <c r="C192" s="13" t="s">
        <v>528</v>
      </c>
      <c r="D192" s="13" t="s">
        <v>528</v>
      </c>
      <c r="E192" s="27" t="s">
        <v>234</v>
      </c>
      <c r="F192" s="29" t="s">
        <v>241</v>
      </c>
      <c r="G192" s="31" t="s">
        <v>243</v>
      </c>
      <c r="H192" s="32" t="s">
        <v>482</v>
      </c>
      <c r="I192" s="14" t="s">
        <v>482</v>
      </c>
      <c r="J192" s="43">
        <v>108.2771</v>
      </c>
      <c r="K192" s="43">
        <v>14.058299999999999</v>
      </c>
      <c r="L192" s="14" t="s">
        <v>574</v>
      </c>
      <c r="M192" s="36" t="s">
        <v>247</v>
      </c>
      <c r="N192" s="14" t="s">
        <v>297</v>
      </c>
    </row>
    <row r="193" spans="1:14" ht="23.25" customHeight="1">
      <c r="A193" s="19">
        <v>660</v>
      </c>
      <c r="B193" s="4" t="s">
        <v>196</v>
      </c>
      <c r="C193" s="13" t="s">
        <v>529</v>
      </c>
      <c r="D193" s="13" t="s">
        <v>529</v>
      </c>
      <c r="E193" s="27" t="s">
        <v>234</v>
      </c>
      <c r="F193" s="29" t="s">
        <v>241</v>
      </c>
      <c r="G193" s="31" t="s">
        <v>243</v>
      </c>
      <c r="H193" s="32" t="s">
        <v>482</v>
      </c>
      <c r="I193" s="14" t="s">
        <v>482</v>
      </c>
      <c r="J193" s="43">
        <v>108.2771</v>
      </c>
      <c r="K193" s="43">
        <v>14.058299999999999</v>
      </c>
      <c r="L193" s="14" t="s">
        <v>574</v>
      </c>
      <c r="M193" s="36" t="s">
        <v>247</v>
      </c>
      <c r="N193" s="14" t="s">
        <v>297</v>
      </c>
    </row>
    <row r="194" spans="1:14" ht="23.25" customHeight="1">
      <c r="A194" s="1">
        <v>661</v>
      </c>
      <c r="B194" s="4" t="s">
        <v>197</v>
      </c>
      <c r="C194" s="13" t="s">
        <v>530</v>
      </c>
      <c r="D194" s="13" t="s">
        <v>530</v>
      </c>
      <c r="E194" s="27" t="s">
        <v>234</v>
      </c>
      <c r="F194" s="29" t="s">
        <v>241</v>
      </c>
      <c r="G194" s="31" t="s">
        <v>243</v>
      </c>
      <c r="H194" s="32" t="s">
        <v>482</v>
      </c>
      <c r="I194" s="14" t="s">
        <v>482</v>
      </c>
      <c r="J194" s="43">
        <v>108.2771</v>
      </c>
      <c r="K194" s="43">
        <v>14.058299999999999</v>
      </c>
      <c r="L194" s="14" t="s">
        <v>574</v>
      </c>
      <c r="M194" s="36" t="s">
        <v>247</v>
      </c>
      <c r="N194" s="14" t="s">
        <v>297</v>
      </c>
    </row>
    <row r="195" spans="1:14" ht="23.25" customHeight="1">
      <c r="A195" s="19">
        <v>662</v>
      </c>
      <c r="B195" s="4" t="s">
        <v>198</v>
      </c>
      <c r="C195" s="13" t="s">
        <v>531</v>
      </c>
      <c r="D195" s="13" t="s">
        <v>531</v>
      </c>
      <c r="E195" s="27" t="s">
        <v>237</v>
      </c>
      <c r="F195" s="29" t="s">
        <v>241</v>
      </c>
      <c r="G195" s="31" t="s">
        <v>243</v>
      </c>
      <c r="H195" s="32" t="s">
        <v>482</v>
      </c>
      <c r="I195" s="14" t="s">
        <v>482</v>
      </c>
      <c r="J195" s="44">
        <v>108.2771</v>
      </c>
      <c r="K195" s="44">
        <v>14.058299999999999</v>
      </c>
      <c r="L195" s="14" t="s">
        <v>574</v>
      </c>
      <c r="M195" s="36" t="s">
        <v>247</v>
      </c>
      <c r="N195" s="14" t="s">
        <v>297</v>
      </c>
    </row>
    <row r="196" spans="1:14" ht="23.25" customHeight="1">
      <c r="A196" s="1">
        <v>663</v>
      </c>
      <c r="B196" s="4" t="s">
        <v>199</v>
      </c>
      <c r="C196" s="13" t="s">
        <v>532</v>
      </c>
      <c r="D196" s="13" t="s">
        <v>532</v>
      </c>
      <c r="E196" s="27" t="s">
        <v>237</v>
      </c>
      <c r="F196" s="29" t="s">
        <v>241</v>
      </c>
      <c r="G196" s="31" t="s">
        <v>243</v>
      </c>
      <c r="H196" s="32" t="s">
        <v>482</v>
      </c>
      <c r="I196" s="14" t="s">
        <v>482</v>
      </c>
      <c r="J196" s="44">
        <v>108.2771</v>
      </c>
      <c r="K196" s="44">
        <v>14.058299999999999</v>
      </c>
      <c r="L196" s="14" t="s">
        <v>574</v>
      </c>
      <c r="M196" s="36" t="s">
        <v>247</v>
      </c>
      <c r="N196" s="14" t="s">
        <v>297</v>
      </c>
    </row>
    <row r="197" spans="1:14" ht="23.25" customHeight="1">
      <c r="A197" s="19">
        <v>664</v>
      </c>
      <c r="B197" s="4" t="s">
        <v>200</v>
      </c>
      <c r="C197" s="13" t="s">
        <v>533</v>
      </c>
      <c r="D197" s="13" t="s">
        <v>533</v>
      </c>
      <c r="E197" s="27" t="s">
        <v>237</v>
      </c>
      <c r="F197" s="29" t="s">
        <v>241</v>
      </c>
      <c r="G197" s="31" t="s">
        <v>243</v>
      </c>
      <c r="H197" s="32" t="s">
        <v>482</v>
      </c>
      <c r="I197" s="14" t="s">
        <v>482</v>
      </c>
      <c r="J197" s="44">
        <v>108.2771</v>
      </c>
      <c r="K197" s="44">
        <v>14.058299999999999</v>
      </c>
      <c r="L197" s="14" t="s">
        <v>574</v>
      </c>
      <c r="M197" s="36" t="s">
        <v>247</v>
      </c>
      <c r="N197" s="14" t="s">
        <v>297</v>
      </c>
    </row>
    <row r="198" spans="1:14" ht="23.25" customHeight="1">
      <c r="A198" s="1">
        <v>665</v>
      </c>
      <c r="B198" s="4" t="s">
        <v>201</v>
      </c>
      <c r="C198" s="13" t="s">
        <v>534</v>
      </c>
      <c r="D198" s="13" t="s">
        <v>534</v>
      </c>
      <c r="E198" s="27" t="s">
        <v>237</v>
      </c>
      <c r="F198" s="29" t="s">
        <v>241</v>
      </c>
      <c r="G198" s="31" t="s">
        <v>243</v>
      </c>
      <c r="H198" s="32" t="s">
        <v>482</v>
      </c>
      <c r="I198" s="14" t="s">
        <v>482</v>
      </c>
      <c r="J198" s="44">
        <v>108.2771</v>
      </c>
      <c r="K198" s="44">
        <v>14.058299999999999</v>
      </c>
      <c r="L198" s="14" t="s">
        <v>574</v>
      </c>
      <c r="M198" s="36" t="s">
        <v>247</v>
      </c>
      <c r="N198" s="14" t="s">
        <v>297</v>
      </c>
    </row>
    <row r="199" spans="1:14" ht="23.25" customHeight="1">
      <c r="A199" s="19">
        <v>666</v>
      </c>
      <c r="B199" s="4" t="s">
        <v>202</v>
      </c>
      <c r="C199" s="13" t="s">
        <v>535</v>
      </c>
      <c r="D199" s="13" t="s">
        <v>535</v>
      </c>
      <c r="E199" s="27" t="s">
        <v>234</v>
      </c>
      <c r="F199" s="29" t="s">
        <v>241</v>
      </c>
      <c r="G199" s="31" t="s">
        <v>243</v>
      </c>
      <c r="H199" s="32" t="s">
        <v>482</v>
      </c>
      <c r="I199" s="5" t="s">
        <v>482</v>
      </c>
      <c r="J199" s="44">
        <v>108.2771</v>
      </c>
      <c r="K199" s="44">
        <v>14.058299999999999</v>
      </c>
      <c r="L199" s="12" t="s">
        <v>574</v>
      </c>
      <c r="M199" s="36" t="s">
        <v>247</v>
      </c>
      <c r="N199" s="14" t="s">
        <v>297</v>
      </c>
    </row>
    <row r="200" spans="1:14" ht="23.25" customHeight="1">
      <c r="A200" s="1">
        <v>667</v>
      </c>
      <c r="B200" s="4" t="s">
        <v>203</v>
      </c>
      <c r="C200" s="13" t="s">
        <v>536</v>
      </c>
      <c r="D200" s="13" t="s">
        <v>536</v>
      </c>
      <c r="E200" s="27" t="s">
        <v>234</v>
      </c>
      <c r="F200" s="29" t="s">
        <v>241</v>
      </c>
      <c r="G200" s="31" t="s">
        <v>243</v>
      </c>
      <c r="H200" s="32" t="s">
        <v>445</v>
      </c>
      <c r="I200" s="14" t="s">
        <v>445</v>
      </c>
      <c r="J200" s="35">
        <v>69.345100000000002</v>
      </c>
      <c r="K200" s="35">
        <v>30.375299999999999</v>
      </c>
      <c r="L200" s="14" t="s">
        <v>573</v>
      </c>
      <c r="M200" s="36" t="s">
        <v>247</v>
      </c>
      <c r="N200" s="14" t="s">
        <v>297</v>
      </c>
    </row>
    <row r="201" spans="1:14" ht="23.25" customHeight="1">
      <c r="A201" s="19">
        <v>668</v>
      </c>
      <c r="B201" s="4" t="s">
        <v>204</v>
      </c>
      <c r="C201" s="13" t="s">
        <v>537</v>
      </c>
      <c r="D201" s="13" t="s">
        <v>537</v>
      </c>
      <c r="E201" s="28" t="s">
        <v>234</v>
      </c>
      <c r="F201" s="29" t="s">
        <v>241</v>
      </c>
      <c r="G201" s="31" t="s">
        <v>243</v>
      </c>
      <c r="H201" s="32" t="s">
        <v>445</v>
      </c>
      <c r="I201" s="14" t="s">
        <v>445</v>
      </c>
      <c r="J201" s="45">
        <v>69.345100000000002</v>
      </c>
      <c r="K201" s="45">
        <v>30.375299999999999</v>
      </c>
      <c r="L201" s="14" t="s">
        <v>573</v>
      </c>
      <c r="M201" s="36" t="s">
        <v>247</v>
      </c>
      <c r="N201" s="14" t="s">
        <v>297</v>
      </c>
    </row>
    <row r="202" spans="1:14" ht="23.25" customHeight="1">
      <c r="A202" s="1">
        <v>669</v>
      </c>
      <c r="B202" s="4" t="s">
        <v>205</v>
      </c>
      <c r="C202" s="13" t="s">
        <v>538</v>
      </c>
      <c r="D202" s="13" t="s">
        <v>538</v>
      </c>
      <c r="E202" s="28" t="s">
        <v>234</v>
      </c>
      <c r="F202" s="29" t="s">
        <v>241</v>
      </c>
      <c r="G202" s="31" t="s">
        <v>243</v>
      </c>
      <c r="H202" s="32" t="s">
        <v>445</v>
      </c>
      <c r="I202" s="14" t="s">
        <v>445</v>
      </c>
      <c r="J202" s="45">
        <v>69.345100000000002</v>
      </c>
      <c r="K202" s="45">
        <v>30.375299999999999</v>
      </c>
      <c r="L202" s="14" t="s">
        <v>573</v>
      </c>
      <c r="M202" s="36" t="s">
        <v>247</v>
      </c>
      <c r="N202" s="14" t="s">
        <v>297</v>
      </c>
    </row>
    <row r="203" spans="1:14" ht="23.25" customHeight="1">
      <c r="A203" s="19">
        <v>670</v>
      </c>
      <c r="B203" s="4" t="s">
        <v>206</v>
      </c>
      <c r="C203" s="13" t="s">
        <v>539</v>
      </c>
      <c r="D203" s="13" t="s">
        <v>539</v>
      </c>
      <c r="E203" s="28" t="s">
        <v>235</v>
      </c>
      <c r="F203" s="29" t="s">
        <v>241</v>
      </c>
      <c r="G203" s="31" t="s">
        <v>243</v>
      </c>
      <c r="H203" s="32" t="s">
        <v>445</v>
      </c>
      <c r="I203" s="45" t="s">
        <v>597</v>
      </c>
      <c r="J203" s="45">
        <v>69.345100000000002</v>
      </c>
      <c r="K203" s="45">
        <v>30.375299999999999</v>
      </c>
      <c r="L203" s="14" t="s">
        <v>573</v>
      </c>
      <c r="M203" s="36" t="s">
        <v>247</v>
      </c>
      <c r="N203" s="14" t="s">
        <v>297</v>
      </c>
    </row>
    <row r="204" spans="1:14" ht="23.25" customHeight="1">
      <c r="A204" s="1">
        <v>671</v>
      </c>
      <c r="B204" s="4" t="s">
        <v>207</v>
      </c>
      <c r="C204" s="13" t="s">
        <v>540</v>
      </c>
      <c r="D204" s="13" t="s">
        <v>540</v>
      </c>
      <c r="E204" s="28" t="s">
        <v>237</v>
      </c>
      <c r="F204" s="29" t="s">
        <v>241</v>
      </c>
      <c r="G204" s="31" t="s">
        <v>243</v>
      </c>
      <c r="H204" s="32" t="s">
        <v>445</v>
      </c>
      <c r="I204" s="14" t="s">
        <v>445</v>
      </c>
      <c r="J204" s="45">
        <v>69.345100000000002</v>
      </c>
      <c r="K204" s="45">
        <v>30.375299999999999</v>
      </c>
      <c r="L204" s="14" t="s">
        <v>573</v>
      </c>
      <c r="M204" s="36" t="s">
        <v>247</v>
      </c>
      <c r="N204" s="14" t="s">
        <v>297</v>
      </c>
    </row>
    <row r="205" spans="1:14" ht="23.25" customHeight="1">
      <c r="A205" s="19">
        <v>672</v>
      </c>
      <c r="B205" s="4" t="s">
        <v>208</v>
      </c>
      <c r="C205" s="13" t="s">
        <v>541</v>
      </c>
      <c r="D205" s="13" t="s">
        <v>541</v>
      </c>
      <c r="E205" s="27" t="s">
        <v>237</v>
      </c>
      <c r="F205" s="29" t="s">
        <v>241</v>
      </c>
      <c r="G205" s="31" t="s">
        <v>243</v>
      </c>
      <c r="H205" s="32" t="s">
        <v>445</v>
      </c>
      <c r="I205" s="5" t="s">
        <v>445</v>
      </c>
      <c r="J205" s="45">
        <v>69.345100000000002</v>
      </c>
      <c r="K205" s="45">
        <v>30.375299999999999</v>
      </c>
      <c r="L205" s="12" t="s">
        <v>573</v>
      </c>
      <c r="M205" s="36" t="s">
        <v>247</v>
      </c>
      <c r="N205" s="14" t="s">
        <v>297</v>
      </c>
    </row>
    <row r="206" spans="1:14" ht="23.25" customHeight="1">
      <c r="A206" s="1">
        <v>673</v>
      </c>
      <c r="B206" s="4" t="s">
        <v>209</v>
      </c>
      <c r="C206" s="13" t="s">
        <v>520</v>
      </c>
      <c r="D206" s="13" t="s">
        <v>520</v>
      </c>
      <c r="E206" s="28" t="s">
        <v>234</v>
      </c>
      <c r="F206" s="29" t="s">
        <v>241</v>
      </c>
      <c r="G206" s="31" t="s">
        <v>243</v>
      </c>
      <c r="H206" s="32" t="s">
        <v>571</v>
      </c>
      <c r="I206" s="45" t="s">
        <v>571</v>
      </c>
      <c r="J206" s="35">
        <v>78.962800000000001</v>
      </c>
      <c r="K206" s="45">
        <v>20.593599999999999</v>
      </c>
      <c r="L206" s="14" t="s">
        <v>572</v>
      </c>
      <c r="M206" s="36" t="s">
        <v>247</v>
      </c>
      <c r="N206" s="14" t="s">
        <v>297</v>
      </c>
    </row>
    <row r="207" spans="1:14" ht="23.25" customHeight="1">
      <c r="A207" s="19">
        <v>674</v>
      </c>
      <c r="B207" s="4" t="s">
        <v>210</v>
      </c>
      <c r="C207" s="13" t="s">
        <v>521</v>
      </c>
      <c r="D207" s="13" t="s">
        <v>521</v>
      </c>
      <c r="E207" s="28" t="s">
        <v>234</v>
      </c>
      <c r="F207" s="29" t="s">
        <v>241</v>
      </c>
      <c r="G207" s="31" t="s">
        <v>243</v>
      </c>
      <c r="H207" s="32" t="s">
        <v>571</v>
      </c>
      <c r="I207" s="14" t="s">
        <v>571</v>
      </c>
      <c r="J207" s="45">
        <v>78.962800000000001</v>
      </c>
      <c r="K207" s="45">
        <v>20.593599999999999</v>
      </c>
      <c r="L207" s="14" t="s">
        <v>572</v>
      </c>
      <c r="M207" s="36" t="s">
        <v>247</v>
      </c>
      <c r="N207" s="14" t="s">
        <v>297</v>
      </c>
    </row>
    <row r="208" spans="1:14" ht="23.25" customHeight="1">
      <c r="A208" s="1">
        <v>675</v>
      </c>
      <c r="B208" s="4" t="s">
        <v>211</v>
      </c>
      <c r="C208" s="13" t="s">
        <v>522</v>
      </c>
      <c r="D208" s="13" t="s">
        <v>522</v>
      </c>
      <c r="E208" s="28" t="s">
        <v>234</v>
      </c>
      <c r="F208" s="29" t="s">
        <v>241</v>
      </c>
      <c r="G208" s="31" t="s">
        <v>243</v>
      </c>
      <c r="H208" s="32" t="s">
        <v>571</v>
      </c>
      <c r="I208" s="14" t="s">
        <v>571</v>
      </c>
      <c r="J208" s="45">
        <v>78.962800000000001</v>
      </c>
      <c r="K208" s="45">
        <v>20.593599999999999</v>
      </c>
      <c r="L208" s="14" t="s">
        <v>572</v>
      </c>
      <c r="M208" s="36" t="s">
        <v>247</v>
      </c>
      <c r="N208" s="14" t="s">
        <v>297</v>
      </c>
    </row>
    <row r="209" spans="1:14" ht="23.25" customHeight="1">
      <c r="A209" s="19">
        <v>676</v>
      </c>
      <c r="B209" s="4" t="s">
        <v>212</v>
      </c>
      <c r="C209" s="13" t="s">
        <v>523</v>
      </c>
      <c r="D209" s="13" t="s">
        <v>523</v>
      </c>
      <c r="E209" s="28" t="s">
        <v>235</v>
      </c>
      <c r="F209" s="29" t="s">
        <v>241</v>
      </c>
      <c r="G209" s="31" t="s">
        <v>243</v>
      </c>
      <c r="H209" s="32" t="s">
        <v>571</v>
      </c>
      <c r="I209" s="14" t="s">
        <v>571</v>
      </c>
      <c r="J209" s="45">
        <v>78.962800000000001</v>
      </c>
      <c r="K209" s="45">
        <v>20.593599999999999</v>
      </c>
      <c r="L209" s="14" t="s">
        <v>572</v>
      </c>
      <c r="M209" s="36" t="s">
        <v>247</v>
      </c>
      <c r="N209" s="14" t="s">
        <v>297</v>
      </c>
    </row>
    <row r="210" spans="1:14" ht="23.25" customHeight="1">
      <c r="A210" s="1">
        <v>677</v>
      </c>
      <c r="B210" s="4" t="s">
        <v>213</v>
      </c>
      <c r="C210" s="13" t="s">
        <v>524</v>
      </c>
      <c r="D210" s="13" t="s">
        <v>524</v>
      </c>
      <c r="E210" s="28" t="s">
        <v>235</v>
      </c>
      <c r="F210" s="29" t="s">
        <v>241</v>
      </c>
      <c r="G210" s="31" t="s">
        <v>243</v>
      </c>
      <c r="H210" s="32" t="s">
        <v>571</v>
      </c>
      <c r="I210" s="14" t="s">
        <v>571</v>
      </c>
      <c r="J210" s="45">
        <v>78.962800000000001</v>
      </c>
      <c r="K210" s="45">
        <v>20.593599999999999</v>
      </c>
      <c r="L210" s="14" t="s">
        <v>572</v>
      </c>
      <c r="M210" s="36" t="s">
        <v>247</v>
      </c>
      <c r="N210" s="14" t="s">
        <v>297</v>
      </c>
    </row>
    <row r="211" spans="1:14" ht="23.25" customHeight="1">
      <c r="A211" s="19">
        <v>678</v>
      </c>
      <c r="B211" s="4" t="s">
        <v>214</v>
      </c>
      <c r="C211" s="13" t="s">
        <v>525</v>
      </c>
      <c r="D211" s="13" t="s">
        <v>525</v>
      </c>
      <c r="E211" s="28" t="s">
        <v>237</v>
      </c>
      <c r="F211" s="29" t="s">
        <v>241</v>
      </c>
      <c r="G211" s="31" t="s">
        <v>243</v>
      </c>
      <c r="H211" s="32" t="s">
        <v>571</v>
      </c>
      <c r="I211" s="14" t="s">
        <v>571</v>
      </c>
      <c r="J211" s="45">
        <v>78.962800000000001</v>
      </c>
      <c r="K211" s="45">
        <v>20.593599999999999</v>
      </c>
      <c r="L211" s="14" t="s">
        <v>572</v>
      </c>
      <c r="M211" s="36" t="s">
        <v>247</v>
      </c>
      <c r="N211" s="14" t="s">
        <v>297</v>
      </c>
    </row>
    <row r="212" spans="1:14" ht="23.25" customHeight="1">
      <c r="A212" s="1">
        <v>679</v>
      </c>
      <c r="B212" s="4" t="s">
        <v>215</v>
      </c>
      <c r="C212" s="13" t="s">
        <v>526</v>
      </c>
      <c r="D212" s="13" t="s">
        <v>526</v>
      </c>
      <c r="E212" s="28" t="s">
        <v>237</v>
      </c>
      <c r="F212" s="29" t="s">
        <v>241</v>
      </c>
      <c r="G212" s="31" t="s">
        <v>243</v>
      </c>
      <c r="H212" s="32" t="s">
        <v>571</v>
      </c>
      <c r="I212" s="14" t="s">
        <v>571</v>
      </c>
      <c r="J212" s="45">
        <v>78.962800000000001</v>
      </c>
      <c r="K212" s="45">
        <v>20.593599999999999</v>
      </c>
      <c r="L212" s="14" t="s">
        <v>572</v>
      </c>
      <c r="M212" s="36" t="s">
        <v>247</v>
      </c>
      <c r="N212" s="14" t="s">
        <v>297</v>
      </c>
    </row>
    <row r="213" spans="1:14" ht="23.25" customHeight="1">
      <c r="A213" s="19">
        <v>680</v>
      </c>
      <c r="B213" s="4" t="s">
        <v>216</v>
      </c>
      <c r="C213" s="13" t="s">
        <v>542</v>
      </c>
      <c r="D213" s="13" t="s">
        <v>542</v>
      </c>
      <c r="E213" s="28" t="s">
        <v>238</v>
      </c>
      <c r="F213" s="29" t="s">
        <v>241</v>
      </c>
      <c r="G213" s="31" t="s">
        <v>243</v>
      </c>
      <c r="H213" s="32" t="s">
        <v>571</v>
      </c>
      <c r="I213" s="14" t="s">
        <v>571</v>
      </c>
      <c r="J213" s="45">
        <v>78.962800000000001</v>
      </c>
      <c r="K213" s="45">
        <v>20.593599999999999</v>
      </c>
      <c r="L213" s="14" t="s">
        <v>572</v>
      </c>
      <c r="M213" s="36" t="s">
        <v>247</v>
      </c>
      <c r="N213" s="14" t="s">
        <v>297</v>
      </c>
    </row>
    <row r="214" spans="1:14" ht="23.25" customHeight="1">
      <c r="A214" s="1">
        <v>681</v>
      </c>
      <c r="B214" s="4" t="s">
        <v>217</v>
      </c>
      <c r="C214" s="13" t="s">
        <v>543</v>
      </c>
      <c r="D214" s="13" t="s">
        <v>543</v>
      </c>
      <c r="E214" s="28" t="s">
        <v>238</v>
      </c>
      <c r="F214" s="29" t="s">
        <v>241</v>
      </c>
      <c r="G214" s="31" t="s">
        <v>243</v>
      </c>
      <c r="H214" s="32" t="s">
        <v>571</v>
      </c>
      <c r="I214" s="5" t="s">
        <v>571</v>
      </c>
      <c r="J214" s="45">
        <v>78.962800000000001</v>
      </c>
      <c r="K214" s="35">
        <v>20.593599999999999</v>
      </c>
      <c r="L214" s="12" t="s">
        <v>572</v>
      </c>
      <c r="M214" s="36" t="s">
        <v>247</v>
      </c>
      <c r="N214" s="14" t="s">
        <v>297</v>
      </c>
    </row>
    <row r="215" spans="1:14" ht="23.25" customHeight="1">
      <c r="A215" s="19">
        <v>682</v>
      </c>
      <c r="B215" s="4" t="s">
        <v>218</v>
      </c>
      <c r="C215" s="13" t="s">
        <v>544</v>
      </c>
      <c r="D215" s="13" t="s">
        <v>544</v>
      </c>
      <c r="E215" s="28" t="s">
        <v>234</v>
      </c>
      <c r="F215" s="29" t="s">
        <v>241</v>
      </c>
      <c r="G215" s="31" t="s">
        <v>245</v>
      </c>
      <c r="H215" s="32" t="s">
        <v>339</v>
      </c>
      <c r="I215" s="45" t="s">
        <v>339</v>
      </c>
      <c r="J215" s="35">
        <v>174.88589999999999</v>
      </c>
      <c r="K215" s="35">
        <v>-40.900500000000001</v>
      </c>
      <c r="L215" s="14" t="s">
        <v>570</v>
      </c>
      <c r="M215" s="36" t="s">
        <v>247</v>
      </c>
      <c r="N215" s="14" t="s">
        <v>297</v>
      </c>
    </row>
    <row r="216" spans="1:14" ht="23.25" customHeight="1">
      <c r="A216" s="1">
        <v>683</v>
      </c>
      <c r="B216" s="4" t="s">
        <v>219</v>
      </c>
      <c r="C216" s="13" t="s">
        <v>545</v>
      </c>
      <c r="D216" s="13" t="s">
        <v>545</v>
      </c>
      <c r="E216" s="28" t="s">
        <v>239</v>
      </c>
      <c r="F216" s="29" t="s">
        <v>241</v>
      </c>
      <c r="G216" s="31" t="s">
        <v>245</v>
      </c>
      <c r="H216" s="32" t="s">
        <v>339</v>
      </c>
      <c r="I216" s="14" t="s">
        <v>339</v>
      </c>
      <c r="J216" s="45">
        <v>174.88589999999999</v>
      </c>
      <c r="K216" s="45">
        <v>-40.900500000000001</v>
      </c>
      <c r="L216" s="14" t="s">
        <v>570</v>
      </c>
      <c r="M216" s="36" t="s">
        <v>247</v>
      </c>
      <c r="N216" s="14" t="s">
        <v>297</v>
      </c>
    </row>
    <row r="217" spans="1:14" ht="23.25" customHeight="1">
      <c r="A217" s="19">
        <v>684</v>
      </c>
      <c r="B217" s="4" t="s">
        <v>220</v>
      </c>
      <c r="C217" s="13" t="s">
        <v>546</v>
      </c>
      <c r="D217" s="13" t="s">
        <v>546</v>
      </c>
      <c r="E217" s="28" t="s">
        <v>239</v>
      </c>
      <c r="F217" s="29" t="s">
        <v>241</v>
      </c>
      <c r="G217" s="31" t="s">
        <v>245</v>
      </c>
      <c r="H217" s="32" t="s">
        <v>339</v>
      </c>
      <c r="I217" s="14" t="s">
        <v>339</v>
      </c>
      <c r="J217" s="45">
        <v>174.88589999999999</v>
      </c>
      <c r="K217" s="45">
        <v>-40.900500000000001</v>
      </c>
      <c r="L217" s="14" t="s">
        <v>570</v>
      </c>
      <c r="M217" s="36" t="s">
        <v>247</v>
      </c>
      <c r="N217" s="14" t="s">
        <v>297</v>
      </c>
    </row>
    <row r="218" spans="1:14" ht="23.25" customHeight="1">
      <c r="A218" s="1">
        <v>685</v>
      </c>
      <c r="B218" s="4" t="s">
        <v>221</v>
      </c>
      <c r="C218" s="13" t="s">
        <v>547</v>
      </c>
      <c r="D218" s="13" t="s">
        <v>547</v>
      </c>
      <c r="E218" s="28" t="s">
        <v>237</v>
      </c>
      <c r="F218" s="29" t="s">
        <v>241</v>
      </c>
      <c r="G218" s="31" t="s">
        <v>245</v>
      </c>
      <c r="H218" s="32" t="s">
        <v>339</v>
      </c>
      <c r="I218" s="14" t="s">
        <v>339</v>
      </c>
      <c r="J218" s="45">
        <v>174.88589999999999</v>
      </c>
      <c r="K218" s="45">
        <v>-40.900500000000001</v>
      </c>
      <c r="L218" s="14" t="s">
        <v>570</v>
      </c>
      <c r="M218" s="36" t="s">
        <v>247</v>
      </c>
      <c r="N218" s="14" t="s">
        <v>297</v>
      </c>
    </row>
    <row r="219" spans="1:14" ht="23.25" customHeight="1">
      <c r="A219" s="19">
        <v>686</v>
      </c>
      <c r="B219" s="4" t="s">
        <v>222</v>
      </c>
      <c r="C219" s="13" t="s">
        <v>548</v>
      </c>
      <c r="D219" s="13" t="s">
        <v>548</v>
      </c>
      <c r="E219" s="28" t="s">
        <v>237</v>
      </c>
      <c r="F219" s="29" t="s">
        <v>241</v>
      </c>
      <c r="G219" s="31" t="s">
        <v>245</v>
      </c>
      <c r="H219" s="32" t="s">
        <v>339</v>
      </c>
      <c r="I219" s="5" t="s">
        <v>339</v>
      </c>
      <c r="J219" s="45">
        <v>174.88589999999999</v>
      </c>
      <c r="K219" s="45">
        <v>-40.900500000000001</v>
      </c>
      <c r="L219" s="12" t="s">
        <v>570</v>
      </c>
      <c r="M219" s="36" t="s">
        <v>247</v>
      </c>
      <c r="N219" s="14" t="s">
        <v>297</v>
      </c>
    </row>
    <row r="220" spans="1:14" ht="23.25" customHeight="1">
      <c r="A220" s="1">
        <v>687</v>
      </c>
      <c r="B220" s="4" t="s">
        <v>223</v>
      </c>
      <c r="C220" s="13" t="s">
        <v>549</v>
      </c>
      <c r="D220" s="13" t="s">
        <v>549</v>
      </c>
      <c r="E220" s="28" t="s">
        <v>234</v>
      </c>
      <c r="F220" s="29" t="s">
        <v>241</v>
      </c>
      <c r="G220" s="31" t="s">
        <v>244</v>
      </c>
      <c r="H220" s="32" t="s">
        <v>568</v>
      </c>
      <c r="I220" s="45" t="s">
        <v>568</v>
      </c>
      <c r="J220" s="35">
        <v>105.31870000000001</v>
      </c>
      <c r="K220" s="35">
        <v>61.524000000000001</v>
      </c>
      <c r="L220" s="14" t="s">
        <v>569</v>
      </c>
      <c r="M220" s="36" t="s">
        <v>247</v>
      </c>
      <c r="N220" s="14" t="s">
        <v>297</v>
      </c>
    </row>
    <row r="221" spans="1:14" ht="23.25" customHeight="1">
      <c r="A221" s="19">
        <v>688</v>
      </c>
      <c r="B221" s="4" t="s">
        <v>224</v>
      </c>
      <c r="C221" s="13" t="s">
        <v>550</v>
      </c>
      <c r="D221" s="13" t="s">
        <v>550</v>
      </c>
      <c r="E221" s="28" t="s">
        <v>234</v>
      </c>
      <c r="F221" s="29" t="s">
        <v>241</v>
      </c>
      <c r="G221" s="31" t="s">
        <v>244</v>
      </c>
      <c r="H221" s="32" t="s">
        <v>568</v>
      </c>
      <c r="I221" s="14" t="s">
        <v>568</v>
      </c>
      <c r="J221" s="45">
        <v>105.31870000000001</v>
      </c>
      <c r="K221" s="45">
        <v>61.524000000000001</v>
      </c>
      <c r="L221" s="14" t="s">
        <v>569</v>
      </c>
      <c r="M221" s="36" t="s">
        <v>247</v>
      </c>
      <c r="N221" s="14" t="s">
        <v>297</v>
      </c>
    </row>
    <row r="222" spans="1:14" ht="23.25" customHeight="1">
      <c r="A222" s="1">
        <v>689</v>
      </c>
      <c r="B222" s="4" t="s">
        <v>225</v>
      </c>
      <c r="C222" s="13" t="s">
        <v>551</v>
      </c>
      <c r="D222" s="13" t="s">
        <v>551</v>
      </c>
      <c r="E222" s="28" t="s">
        <v>234</v>
      </c>
      <c r="F222" s="29" t="s">
        <v>241</v>
      </c>
      <c r="G222" s="31" t="s">
        <v>244</v>
      </c>
      <c r="H222" s="32" t="s">
        <v>568</v>
      </c>
      <c r="I222" s="14" t="s">
        <v>568</v>
      </c>
      <c r="J222" s="45">
        <v>105.31870000000001</v>
      </c>
      <c r="K222" s="45">
        <v>61.524000000000001</v>
      </c>
      <c r="L222" s="14" t="s">
        <v>569</v>
      </c>
      <c r="M222" s="36" t="s">
        <v>247</v>
      </c>
      <c r="N222" s="14" t="s">
        <v>297</v>
      </c>
    </row>
    <row r="223" spans="1:14" ht="23.25" customHeight="1">
      <c r="A223" s="19">
        <v>690</v>
      </c>
      <c r="B223" s="4" t="s">
        <v>226</v>
      </c>
      <c r="C223" s="13" t="s">
        <v>552</v>
      </c>
      <c r="D223" s="13" t="s">
        <v>552</v>
      </c>
      <c r="E223" s="28" t="s">
        <v>234</v>
      </c>
      <c r="F223" s="29" t="s">
        <v>241</v>
      </c>
      <c r="G223" s="31" t="s">
        <v>244</v>
      </c>
      <c r="H223" s="32" t="s">
        <v>568</v>
      </c>
      <c r="I223" s="14" t="s">
        <v>568</v>
      </c>
      <c r="J223" s="45">
        <v>105.31870000000001</v>
      </c>
      <c r="K223" s="45">
        <v>61.524000000000001</v>
      </c>
      <c r="L223" s="14" t="s">
        <v>569</v>
      </c>
      <c r="M223" s="36" t="s">
        <v>247</v>
      </c>
      <c r="N223" s="14" t="s">
        <v>297</v>
      </c>
    </row>
    <row r="224" spans="1:14" ht="23.25" customHeight="1">
      <c r="A224" s="1">
        <v>691</v>
      </c>
      <c r="B224" s="4" t="s">
        <v>227</v>
      </c>
      <c r="C224" s="13" t="s">
        <v>553</v>
      </c>
      <c r="D224" s="13" t="s">
        <v>553</v>
      </c>
      <c r="E224" s="28" t="s">
        <v>234</v>
      </c>
      <c r="F224" s="29" t="s">
        <v>241</v>
      </c>
      <c r="G224" s="31" t="s">
        <v>244</v>
      </c>
      <c r="H224" s="32" t="s">
        <v>568</v>
      </c>
      <c r="I224" s="5" t="s">
        <v>568</v>
      </c>
      <c r="J224" s="45">
        <v>105.31870000000001</v>
      </c>
      <c r="K224" s="45">
        <v>61.524000000000001</v>
      </c>
      <c r="L224" s="14" t="s">
        <v>569</v>
      </c>
      <c r="M224" s="36" t="s">
        <v>247</v>
      </c>
      <c r="N224" s="14" t="s">
        <v>297</v>
      </c>
    </row>
    <row r="225" spans="1:14" ht="23.25" customHeight="1">
      <c r="A225" s="19">
        <v>692</v>
      </c>
      <c r="B225" s="4" t="s">
        <v>228</v>
      </c>
      <c r="C225" s="13" t="s">
        <v>554</v>
      </c>
      <c r="D225" s="13" t="s">
        <v>554</v>
      </c>
      <c r="E225" s="28" t="s">
        <v>234</v>
      </c>
      <c r="F225" s="29" t="s">
        <v>241</v>
      </c>
      <c r="G225" s="31" t="s">
        <v>0</v>
      </c>
      <c r="H225" s="32" t="s">
        <v>385</v>
      </c>
      <c r="I225" s="46" t="s">
        <v>385</v>
      </c>
      <c r="J225" s="35">
        <v>-102.5527</v>
      </c>
      <c r="K225" s="35">
        <v>23.634499999999999</v>
      </c>
      <c r="L225" s="14" t="s">
        <v>567</v>
      </c>
      <c r="M225" s="36" t="s">
        <v>247</v>
      </c>
      <c r="N225" s="14" t="s">
        <v>297</v>
      </c>
    </row>
    <row r="226" spans="1:14" ht="23.25" customHeight="1">
      <c r="A226" s="1">
        <v>693</v>
      </c>
      <c r="B226" s="4" t="s">
        <v>229</v>
      </c>
      <c r="C226" s="13" t="s">
        <v>555</v>
      </c>
      <c r="D226" s="13" t="s">
        <v>555</v>
      </c>
      <c r="E226" s="28" t="s">
        <v>235</v>
      </c>
      <c r="F226" s="29" t="s">
        <v>241</v>
      </c>
      <c r="G226" s="31" t="s">
        <v>0</v>
      </c>
      <c r="H226" s="32" t="s">
        <v>385</v>
      </c>
      <c r="I226" s="14" t="s">
        <v>385</v>
      </c>
      <c r="J226" s="46">
        <v>-102.5527</v>
      </c>
      <c r="K226" s="46">
        <v>23.634499999999999</v>
      </c>
      <c r="L226" s="14" t="s">
        <v>567</v>
      </c>
      <c r="M226" s="36" t="s">
        <v>247</v>
      </c>
      <c r="N226" s="14" t="s">
        <v>297</v>
      </c>
    </row>
    <row r="227" spans="1:14" ht="23.25" customHeight="1">
      <c r="A227" s="19">
        <v>694</v>
      </c>
      <c r="B227" s="4" t="s">
        <v>230</v>
      </c>
      <c r="C227" s="13" t="s">
        <v>556</v>
      </c>
      <c r="D227" s="13" t="s">
        <v>556</v>
      </c>
      <c r="E227" s="13"/>
      <c r="F227" s="29" t="s">
        <v>241</v>
      </c>
      <c r="G227" s="31" t="s">
        <v>0</v>
      </c>
      <c r="H227" s="32" t="s">
        <v>385</v>
      </c>
      <c r="I227" s="14" t="s">
        <v>385</v>
      </c>
      <c r="J227" s="46">
        <v>-102.5527</v>
      </c>
      <c r="K227" s="46">
        <v>23.634499999999999</v>
      </c>
      <c r="L227" s="14" t="s">
        <v>567</v>
      </c>
      <c r="M227" s="36" t="s">
        <v>247</v>
      </c>
      <c r="N227" s="14" t="s">
        <v>297</v>
      </c>
    </row>
    <row r="228" spans="1:14" ht="23.25" customHeight="1">
      <c r="A228" s="1">
        <v>695</v>
      </c>
      <c r="B228" s="4" t="s">
        <v>231</v>
      </c>
      <c r="C228" s="13" t="s">
        <v>557</v>
      </c>
      <c r="D228" s="13" t="s">
        <v>557</v>
      </c>
      <c r="E228" s="28" t="s">
        <v>237</v>
      </c>
      <c r="F228" s="29" t="s">
        <v>241</v>
      </c>
      <c r="G228" s="31" t="s">
        <v>0</v>
      </c>
      <c r="H228" s="32" t="s">
        <v>385</v>
      </c>
      <c r="I228" s="14" t="s">
        <v>385</v>
      </c>
      <c r="J228" s="46">
        <v>-102.5527</v>
      </c>
      <c r="K228" s="46">
        <v>23.634499999999999</v>
      </c>
      <c r="L228" s="14" t="s">
        <v>567</v>
      </c>
      <c r="M228" s="36" t="s">
        <v>247</v>
      </c>
      <c r="N228" s="14" t="s">
        <v>297</v>
      </c>
    </row>
    <row r="229" spans="1:14" ht="23.25" customHeight="1">
      <c r="A229" s="19">
        <v>696</v>
      </c>
      <c r="B229" s="4" t="s">
        <v>232</v>
      </c>
      <c r="C229" s="13" t="s">
        <v>558</v>
      </c>
      <c r="D229" s="13" t="s">
        <v>558</v>
      </c>
      <c r="E229" s="28" t="s">
        <v>238</v>
      </c>
      <c r="F229" s="29" t="s">
        <v>241</v>
      </c>
      <c r="G229" s="31" t="s">
        <v>0</v>
      </c>
      <c r="H229" s="32" t="s">
        <v>385</v>
      </c>
      <c r="I229" s="14" t="s">
        <v>385</v>
      </c>
      <c r="J229" s="46">
        <v>-102.5527</v>
      </c>
      <c r="K229" s="46">
        <v>23.634499999999999</v>
      </c>
      <c r="L229" s="14" t="s">
        <v>567</v>
      </c>
      <c r="M229" s="36" t="s">
        <v>247</v>
      </c>
      <c r="N229" s="14" t="s">
        <v>297</v>
      </c>
    </row>
    <row r="230" spans="1:14" ht="23.25" customHeight="1">
      <c r="A230" s="1">
        <v>697</v>
      </c>
      <c r="B230" s="4" t="s">
        <v>233</v>
      </c>
      <c r="C230" s="13" t="s">
        <v>559</v>
      </c>
      <c r="D230" s="13" t="s">
        <v>559</v>
      </c>
      <c r="E230" s="28" t="s">
        <v>239</v>
      </c>
      <c r="F230" s="29" t="s">
        <v>241</v>
      </c>
      <c r="G230" s="31" t="s">
        <v>0</v>
      </c>
      <c r="H230" s="32" t="s">
        <v>385</v>
      </c>
      <c r="I230" s="5" t="s">
        <v>385</v>
      </c>
      <c r="J230" s="46">
        <v>-102.5527</v>
      </c>
      <c r="K230" s="46">
        <v>23.634499999999999</v>
      </c>
      <c r="L230" s="12" t="s">
        <v>567</v>
      </c>
      <c r="M230" s="36" t="s">
        <v>247</v>
      </c>
      <c r="N230" s="14" t="s">
        <v>297</v>
      </c>
    </row>
  </sheetData>
  <autoFilter ref="B2:P2">
    <filterColumn colId="3"/>
    <filterColumn colId="4"/>
    <filterColumn colId="5"/>
    <filterColumn colId="6"/>
    <filterColumn colId="8"/>
    <filterColumn colId="9"/>
    <filterColumn colId="11"/>
  </autoFilter>
  <mergeCells count="14">
    <mergeCell ref="A1:A2"/>
    <mergeCell ref="N1:N2"/>
    <mergeCell ref="B1:B2"/>
    <mergeCell ref="C1:C2"/>
    <mergeCell ref="D1:D2"/>
    <mergeCell ref="I1:I2"/>
    <mergeCell ref="L1:L2"/>
    <mergeCell ref="E1:E2"/>
    <mergeCell ref="F1:F2"/>
    <mergeCell ref="G1:G2"/>
    <mergeCell ref="H1:H2"/>
    <mergeCell ref="J1:J2"/>
    <mergeCell ref="K1:K2"/>
    <mergeCell ref="M1:M2"/>
  </mergeCells>
  <phoneticPr fontId="2" type="noConversion"/>
  <dataValidations count="1">
    <dataValidation type="list" allowBlank="1" showInputMessage="1" showErrorMessage="1" sqref="N3:N230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defaultRowHeight="13.5"/>
  <cols>
    <col min="1" max="1" width="7.5" style="2" bestFit="1" customWidth="1"/>
    <col min="2" max="2" width="13" style="2" bestFit="1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55" t="s">
        <v>276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20.25" customHeight="1">
      <c r="A2" s="51" t="s">
        <v>275</v>
      </c>
      <c r="B2" s="51" t="s">
        <v>266</v>
      </c>
      <c r="C2" s="51" t="s">
        <v>262</v>
      </c>
      <c r="D2" s="51" t="s">
        <v>264</v>
      </c>
      <c r="E2" s="51" t="s">
        <v>263</v>
      </c>
      <c r="F2" s="56" t="s">
        <v>242</v>
      </c>
      <c r="G2" s="56"/>
      <c r="H2" s="56"/>
      <c r="I2" s="56"/>
      <c r="J2" s="56"/>
      <c r="K2" s="53" t="s">
        <v>261</v>
      </c>
      <c r="L2" s="57" t="s">
        <v>255</v>
      </c>
      <c r="M2" s="57"/>
      <c r="N2" s="57"/>
      <c r="O2" s="57"/>
      <c r="P2" s="57"/>
      <c r="Q2" s="57"/>
      <c r="R2" s="57"/>
      <c r="S2" s="57"/>
      <c r="T2" s="57"/>
    </row>
    <row r="3" spans="1:20" ht="31.5" customHeight="1">
      <c r="A3" s="52"/>
      <c r="B3" s="52"/>
      <c r="C3" s="52"/>
      <c r="D3" s="52"/>
      <c r="E3" s="52"/>
      <c r="F3" s="6" t="s">
        <v>243</v>
      </c>
      <c r="G3" s="6" t="s">
        <v>0</v>
      </c>
      <c r="H3" s="6" t="s">
        <v>244</v>
      </c>
      <c r="I3" s="6" t="s">
        <v>245</v>
      </c>
      <c r="J3" s="6" t="s">
        <v>246</v>
      </c>
      <c r="K3" s="54"/>
      <c r="L3" s="8" t="s">
        <v>1</v>
      </c>
      <c r="M3" s="8" t="s">
        <v>2</v>
      </c>
      <c r="N3" s="8" t="s">
        <v>3</v>
      </c>
      <c r="O3" s="8" t="s">
        <v>259</v>
      </c>
      <c r="P3" s="9" t="s">
        <v>4</v>
      </c>
      <c r="Q3" s="8" t="s">
        <v>253</v>
      </c>
      <c r="R3" s="8" t="s">
        <v>254</v>
      </c>
      <c r="S3" s="8" t="s">
        <v>274</v>
      </c>
      <c r="T3" s="8" t="s">
        <v>5</v>
      </c>
    </row>
    <row r="4" spans="1:20" ht="19.5" customHeight="1">
      <c r="A4" s="5">
        <v>1</v>
      </c>
      <c r="B4" s="3" t="s">
        <v>265</v>
      </c>
      <c r="C4" s="10" t="s">
        <v>267</v>
      </c>
      <c r="D4" s="10" t="s">
        <v>269</v>
      </c>
      <c r="E4" s="10">
        <v>2</v>
      </c>
      <c r="F4" s="5" t="s">
        <v>258</v>
      </c>
      <c r="G4" s="5"/>
      <c r="H4" s="5"/>
      <c r="I4" s="5"/>
      <c r="J4" s="5"/>
      <c r="K4" s="3" t="s">
        <v>272</v>
      </c>
      <c r="L4" s="3"/>
      <c r="M4" s="3" t="s">
        <v>258</v>
      </c>
      <c r="N4" s="10"/>
      <c r="O4" s="10"/>
      <c r="P4" s="10"/>
      <c r="Q4" s="10"/>
      <c r="R4" s="10"/>
      <c r="S4" s="10" t="s">
        <v>258</v>
      </c>
      <c r="T4" s="5"/>
    </row>
    <row r="5" spans="1:20" ht="19.5" customHeight="1">
      <c r="A5" s="5">
        <v>2</v>
      </c>
      <c r="B5" s="10" t="s">
        <v>265</v>
      </c>
      <c r="C5" s="10" t="s">
        <v>270</v>
      </c>
      <c r="D5" s="10" t="s">
        <v>271</v>
      </c>
      <c r="E5" s="10">
        <v>1</v>
      </c>
      <c r="F5" s="5" t="s">
        <v>258</v>
      </c>
      <c r="G5" s="5"/>
      <c r="H5" s="5"/>
      <c r="I5" s="5"/>
      <c r="J5" s="5"/>
      <c r="K5" s="10" t="s">
        <v>273</v>
      </c>
      <c r="L5" s="10"/>
      <c r="M5" s="10" t="s">
        <v>258</v>
      </c>
      <c r="N5" s="10"/>
      <c r="O5" s="10"/>
      <c r="P5" s="10"/>
      <c r="Q5" s="10"/>
      <c r="R5" s="10"/>
      <c r="S5" s="10" t="s">
        <v>258</v>
      </c>
      <c r="T5" s="5"/>
    </row>
    <row r="6" spans="1:20" ht="19.5" customHeight="1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9.5" customHeight="1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9.5" customHeight="1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9.5" customHeight="1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9.5" customHeight="1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9.5" customHeight="1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9.5" customHeight="1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9.5" customHeight="1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9.5" customHeight="1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9.5" customHeight="1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9.5" customHeight="1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9.5" customHeight="1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9.5" customHeight="1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9.5" customHeight="1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9.5" customHeight="1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9.5" customHeight="1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9.5" customHeight="1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9.5" customHeight="1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9.5" customHeight="1">
      <c r="A24" s="5">
        <v>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9.5" customHeight="1">
      <c r="A25" s="5">
        <v>22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9.5" customHeight="1">
      <c r="A26" s="5">
        <v>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9.5" customHeight="1">
      <c r="A27" s="5">
        <v>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9.5" customHeight="1">
      <c r="A28" s="5">
        <v>25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9.5" customHeight="1">
      <c r="A29" s="5">
        <v>26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9.5" customHeight="1">
      <c r="A30" s="5">
        <v>27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9.5" customHeight="1">
      <c r="A31" s="5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9.5" customHeight="1">
      <c r="A32" s="5">
        <v>29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9.5" customHeight="1">
      <c r="A33" s="5">
        <v>30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9.5" customHeight="1">
      <c r="A34" s="5">
        <v>31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9.5" customHeight="1">
      <c r="A35" s="5">
        <v>32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9.5" customHeight="1">
      <c r="A36" s="5">
        <v>33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9.5" customHeight="1">
      <c r="A37" s="5">
        <v>34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9.5" customHeight="1">
      <c r="A38" s="5">
        <v>35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9.5" customHeight="1">
      <c r="A39" s="5">
        <v>36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9.5" customHeight="1">
      <c r="A40" s="5">
        <v>37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9.5" customHeight="1">
      <c r="A41" s="5">
        <v>38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9.5" customHeight="1">
      <c r="A42" s="5">
        <v>39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9.5" customHeight="1">
      <c r="A43" s="5">
        <v>40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9.5" customHeight="1">
      <c r="A44" s="5">
        <v>41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9.5" customHeight="1">
      <c r="A45" s="5">
        <v>42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9.5" customHeight="1">
      <c r="A46" s="5">
        <v>43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9.5" customHeight="1">
      <c r="A47" s="5">
        <v>44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9.5" customHeight="1">
      <c r="A48" s="5">
        <v>45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9.5" customHeight="1">
      <c r="A49" s="5">
        <v>46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9.5" customHeight="1">
      <c r="A50" s="5">
        <v>47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9.5" customHeight="1">
      <c r="A51" s="5">
        <v>48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9.5" customHeight="1">
      <c r="A52" s="5">
        <v>49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9.5" customHeight="1">
      <c r="A53" s="5">
        <v>50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9.5" customHeight="1">
      <c r="A54" s="5">
        <v>51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9.5" customHeight="1">
      <c r="A55" s="5">
        <v>52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9.5" customHeight="1">
      <c r="A56" s="5">
        <v>53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9.5" customHeight="1">
      <c r="A57" s="5">
        <v>54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9.5" customHeight="1">
      <c r="A58" s="5">
        <v>55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9.5" customHeight="1">
      <c r="A59" s="5">
        <v>56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9.5" customHeight="1">
      <c r="A60" s="5">
        <v>57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9.5" customHeight="1">
      <c r="A61" s="5">
        <v>58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9.5" customHeight="1">
      <c r="A62" s="5">
        <v>59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9.5" customHeight="1">
      <c r="A63" s="5">
        <v>60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9.5" customHeight="1">
      <c r="A64" s="5">
        <v>61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9.5" customHeight="1">
      <c r="A65" s="5">
        <v>62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9.5" customHeight="1">
      <c r="A66" s="5">
        <v>63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9.5" customHeight="1">
      <c r="A67" s="5">
        <v>64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9.5" customHeight="1">
      <c r="A68" s="5">
        <v>65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9.5" customHeight="1">
      <c r="A69" s="5">
        <v>66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9.5" customHeight="1">
      <c r="A70" s="5">
        <v>67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9.5" customHeight="1">
      <c r="A71" s="5">
        <v>68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9.5" customHeight="1">
      <c r="A72" s="5">
        <v>69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9.5" customHeight="1">
      <c r="A73" s="5">
        <v>70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</sheetData>
  <mergeCells count="9">
    <mergeCell ref="E2:E3"/>
    <mergeCell ref="D2:D3"/>
    <mergeCell ref="A1:T1"/>
    <mergeCell ref="A2:A3"/>
    <mergeCell ref="B2:B3"/>
    <mergeCell ref="C2:C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F4:J73 L4:T73">
      <formula1>"√,×"</formula1>
    </dataValidation>
    <dataValidation type="list" allowBlank="1" showInputMessage="1" showErrorMessage="1" sqref="D4:D73">
      <formula1>"性能,安全,EMC,运输,可靠性,用户模拟,用户体验"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8"/>
  <sheetViews>
    <sheetView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B9" sqref="B9:E12"/>
    </sheetView>
  </sheetViews>
  <sheetFormatPr defaultRowHeight="13.5"/>
  <cols>
    <col min="1" max="1" width="7.5" style="2" bestFit="1" customWidth="1"/>
    <col min="2" max="2" width="17.5" style="2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55" t="s">
        <v>295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20.25" customHeight="1">
      <c r="A2" s="51" t="s">
        <v>275</v>
      </c>
      <c r="B2" s="51" t="s">
        <v>277</v>
      </c>
      <c r="C2" s="51" t="s">
        <v>262</v>
      </c>
      <c r="D2" s="51" t="s">
        <v>264</v>
      </c>
      <c r="E2" s="51" t="s">
        <v>263</v>
      </c>
      <c r="F2" s="56" t="s">
        <v>242</v>
      </c>
      <c r="G2" s="56"/>
      <c r="H2" s="56"/>
      <c r="I2" s="56"/>
      <c r="J2" s="56"/>
      <c r="K2" s="53" t="s">
        <v>261</v>
      </c>
      <c r="L2" s="57" t="s">
        <v>255</v>
      </c>
      <c r="M2" s="57"/>
      <c r="N2" s="57"/>
      <c r="O2" s="57"/>
      <c r="P2" s="57"/>
      <c r="Q2" s="57"/>
      <c r="R2" s="57"/>
      <c r="S2" s="57"/>
      <c r="T2" s="57"/>
    </row>
    <row r="3" spans="1:20" ht="31.5" customHeight="1">
      <c r="A3" s="52"/>
      <c r="B3" s="52"/>
      <c r="C3" s="52"/>
      <c r="D3" s="52"/>
      <c r="E3" s="52"/>
      <c r="F3" s="6" t="s">
        <v>243</v>
      </c>
      <c r="G3" s="6" t="s">
        <v>0</v>
      </c>
      <c r="H3" s="6" t="s">
        <v>244</v>
      </c>
      <c r="I3" s="6" t="s">
        <v>245</v>
      </c>
      <c r="J3" s="6" t="s">
        <v>246</v>
      </c>
      <c r="K3" s="54"/>
      <c r="L3" s="8" t="s">
        <v>1</v>
      </c>
      <c r="M3" s="8" t="s">
        <v>2</v>
      </c>
      <c r="N3" s="8" t="s">
        <v>3</v>
      </c>
      <c r="O3" s="8" t="s">
        <v>259</v>
      </c>
      <c r="P3" s="9" t="s">
        <v>4</v>
      </c>
      <c r="Q3" s="8" t="s">
        <v>253</v>
      </c>
      <c r="R3" s="8" t="s">
        <v>254</v>
      </c>
      <c r="S3" s="8" t="s">
        <v>274</v>
      </c>
      <c r="T3" s="8" t="s">
        <v>5</v>
      </c>
    </row>
    <row r="4" spans="1:20" ht="19.5" customHeight="1">
      <c r="A4" s="5">
        <v>1</v>
      </c>
      <c r="B4" s="3" t="s">
        <v>278</v>
      </c>
      <c r="C4" s="10" t="s">
        <v>279</v>
      </c>
      <c r="D4" s="10"/>
      <c r="E4" s="10"/>
      <c r="F4" s="5"/>
      <c r="G4" s="5"/>
      <c r="H4" s="5"/>
      <c r="I4" s="5"/>
      <c r="J4" s="5"/>
      <c r="K4" s="3"/>
      <c r="L4" s="3"/>
      <c r="M4" s="3"/>
      <c r="N4" s="10"/>
      <c r="O4" s="10"/>
      <c r="P4" s="10"/>
      <c r="Q4" s="10"/>
      <c r="R4" s="10"/>
      <c r="S4" s="10"/>
      <c r="T4" s="5"/>
    </row>
    <row r="5" spans="1:20" ht="19.5" customHeight="1">
      <c r="A5" s="5">
        <v>2</v>
      </c>
      <c r="B5" s="11" t="s">
        <v>280</v>
      </c>
      <c r="C5" s="5" t="s">
        <v>283</v>
      </c>
      <c r="D5" s="11" t="s">
        <v>268</v>
      </c>
      <c r="E5" s="11">
        <v>4</v>
      </c>
      <c r="F5" s="5"/>
      <c r="G5" s="5"/>
      <c r="H5" s="5"/>
      <c r="I5" s="5"/>
      <c r="J5" s="5"/>
      <c r="K5" s="10"/>
      <c r="L5" s="10"/>
      <c r="M5" s="10"/>
      <c r="N5" s="10"/>
      <c r="O5" s="10"/>
      <c r="P5" s="10"/>
      <c r="Q5" s="10"/>
      <c r="R5" s="10"/>
      <c r="S5" s="10"/>
      <c r="T5" s="5"/>
    </row>
    <row r="6" spans="1:20" ht="19.5" customHeight="1">
      <c r="A6" s="5">
        <v>3</v>
      </c>
      <c r="B6" s="11" t="s">
        <v>280</v>
      </c>
      <c r="C6" s="11" t="s">
        <v>281</v>
      </c>
      <c r="D6" s="11" t="s">
        <v>268</v>
      </c>
      <c r="E6" s="11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9.5" customHeight="1">
      <c r="A7" s="5">
        <v>4</v>
      </c>
      <c r="B7" s="11" t="s">
        <v>280</v>
      </c>
      <c r="C7" s="11" t="s">
        <v>282</v>
      </c>
      <c r="D7" s="11" t="s">
        <v>268</v>
      </c>
      <c r="E7" s="11"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9.5" customHeight="1">
      <c r="A8" s="5">
        <v>5</v>
      </c>
      <c r="B8" s="11" t="s">
        <v>280</v>
      </c>
      <c r="C8" s="11" t="s">
        <v>239</v>
      </c>
      <c r="D8" s="11" t="s">
        <v>268</v>
      </c>
      <c r="E8" s="11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9.5" customHeight="1">
      <c r="A9" s="5">
        <v>26</v>
      </c>
      <c r="B9" s="5" t="s">
        <v>292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9.5" customHeight="1">
      <c r="A10" s="5">
        <v>27</v>
      </c>
      <c r="B10" s="5" t="s">
        <v>292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9.5" customHeight="1">
      <c r="A11" s="5">
        <v>28</v>
      </c>
      <c r="B11" s="5" t="s">
        <v>292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9.5" customHeight="1">
      <c r="A12" s="5">
        <v>29</v>
      </c>
      <c r="B12" s="5" t="s">
        <v>292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9.5" customHeight="1">
      <c r="A13" s="5">
        <v>30</v>
      </c>
      <c r="B13" s="5" t="s">
        <v>292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9.5" customHeight="1">
      <c r="A14" s="5">
        <v>6</v>
      </c>
      <c r="B14" s="5" t="s">
        <v>291</v>
      </c>
      <c r="C14" s="5" t="s">
        <v>283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9.5" customHeight="1">
      <c r="A15" s="5">
        <v>7</v>
      </c>
      <c r="B15" s="5" t="s">
        <v>291</v>
      </c>
      <c r="C15" s="5" t="s">
        <v>284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9.5" customHeight="1">
      <c r="A16" s="5">
        <v>8</v>
      </c>
      <c r="B16" s="5" t="s">
        <v>291</v>
      </c>
      <c r="C16" s="5" t="s">
        <v>235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9.5" customHeight="1">
      <c r="A17" s="5">
        <v>9</v>
      </c>
      <c r="B17" s="5" t="s">
        <v>291</v>
      </c>
      <c r="C17" s="5" t="s">
        <v>285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9.5" customHeight="1">
      <c r="A18" s="5">
        <v>10</v>
      </c>
      <c r="B18" s="5" t="s">
        <v>291</v>
      </c>
      <c r="C18" s="5" t="s">
        <v>286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5">
        <v>11</v>
      </c>
      <c r="B19" s="5" t="s">
        <v>288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5">
        <v>12</v>
      </c>
      <c r="B20" s="5" t="s">
        <v>287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5">
        <v>13</v>
      </c>
      <c r="B21" s="5" t="s">
        <v>287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9.5" customHeight="1">
      <c r="A22" s="5">
        <v>14</v>
      </c>
      <c r="B22" s="5" t="s">
        <v>287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9.5" customHeight="1">
      <c r="A23" s="5">
        <v>15</v>
      </c>
      <c r="B23" s="5" t="s">
        <v>287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9.5" customHeight="1">
      <c r="A24" s="5">
        <v>16</v>
      </c>
      <c r="B24" s="5" t="s">
        <v>289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9.5" customHeight="1">
      <c r="A25" s="5">
        <v>17</v>
      </c>
      <c r="B25" s="5" t="s">
        <v>289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9.5" customHeight="1">
      <c r="A26" s="5">
        <v>18</v>
      </c>
      <c r="B26" s="5" t="s">
        <v>289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9.5" customHeight="1">
      <c r="A27" s="5">
        <v>19</v>
      </c>
      <c r="B27" s="5" t="s">
        <v>289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9.5" customHeight="1">
      <c r="A28" s="5">
        <v>20</v>
      </c>
      <c r="B28" s="5" t="s">
        <v>289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9.5" customHeight="1">
      <c r="A29" s="5">
        <v>21</v>
      </c>
      <c r="B29" s="5" t="s">
        <v>290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9.5" customHeight="1">
      <c r="A30" s="5">
        <v>22</v>
      </c>
      <c r="B30" s="5" t="s">
        <v>290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9.5" customHeight="1">
      <c r="A31" s="5">
        <v>23</v>
      </c>
      <c r="B31" s="5" t="s">
        <v>290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9.5" customHeight="1">
      <c r="A32" s="5">
        <v>24</v>
      </c>
      <c r="B32" s="5" t="s">
        <v>290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9.5" customHeight="1">
      <c r="A33" s="5">
        <v>25</v>
      </c>
      <c r="B33" s="5" t="s">
        <v>290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9.5" customHeight="1">
      <c r="A34" s="5">
        <v>26</v>
      </c>
      <c r="B34" s="5" t="s">
        <v>294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9.5" customHeight="1">
      <c r="A35" s="5">
        <v>27</v>
      </c>
      <c r="B35" s="5" t="s">
        <v>294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9.5" customHeight="1">
      <c r="A36" s="5">
        <v>28</v>
      </c>
      <c r="B36" s="5" t="s">
        <v>294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9.5" customHeight="1">
      <c r="A37" s="5">
        <v>29</v>
      </c>
      <c r="B37" s="5" t="s">
        <v>294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9.5" customHeight="1">
      <c r="A38" s="5">
        <v>30</v>
      </c>
      <c r="B38" s="5" t="s">
        <v>294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9.5" customHeight="1">
      <c r="A39" s="5">
        <v>31</v>
      </c>
      <c r="B39" s="5" t="s">
        <v>293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9.5" customHeight="1">
      <c r="A40" s="5">
        <v>32</v>
      </c>
      <c r="B40" s="5" t="s">
        <v>293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9.5" customHeight="1">
      <c r="A41" s="5">
        <v>33</v>
      </c>
      <c r="B41" s="5" t="s">
        <v>293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9.5" customHeight="1">
      <c r="A42" s="5">
        <v>34</v>
      </c>
      <c r="B42" s="5" t="s">
        <v>293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9.5" customHeight="1">
      <c r="A43" s="5">
        <v>35</v>
      </c>
      <c r="B43" s="5" t="s">
        <v>293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9.5" customHeight="1">
      <c r="A44" s="5">
        <v>36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9.5" customHeight="1">
      <c r="A45" s="5">
        <v>37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9.5" customHeight="1">
      <c r="A46" s="5">
        <v>38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9.5" customHeight="1">
      <c r="A47" s="5">
        <v>39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9.5" customHeight="1">
      <c r="A48" s="5">
        <v>40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9.5" customHeight="1">
      <c r="A49" s="5">
        <v>41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9.5" customHeight="1">
      <c r="A50" s="5">
        <v>42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9.5" customHeight="1">
      <c r="A51" s="5">
        <v>43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9.5" customHeight="1">
      <c r="A52" s="5">
        <v>44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9.5" customHeight="1">
      <c r="A53" s="5">
        <v>45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9.5" customHeight="1">
      <c r="A54" s="5">
        <v>46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9.5" customHeight="1">
      <c r="A55" s="5">
        <v>47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9.5" customHeight="1">
      <c r="A56" s="5">
        <v>48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9.5" customHeight="1">
      <c r="A57" s="5">
        <v>49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9.5" customHeight="1">
      <c r="A58" s="5">
        <v>50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9.5" customHeight="1">
      <c r="A59" s="5">
        <v>51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9.5" customHeight="1">
      <c r="A60" s="5">
        <v>52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9.5" customHeight="1">
      <c r="A61" s="5">
        <v>53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9.5" customHeight="1">
      <c r="A62" s="5">
        <v>54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9.5" customHeight="1">
      <c r="A63" s="5">
        <v>55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9.5" customHeight="1">
      <c r="A64" s="5">
        <v>56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9.5" customHeight="1">
      <c r="A65" s="5">
        <v>57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9.5" customHeight="1">
      <c r="A66" s="5">
        <v>58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9.5" customHeight="1">
      <c r="A67" s="5">
        <v>59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9.5" customHeight="1">
      <c r="A68" s="5">
        <v>60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9.5" customHeight="1">
      <c r="A69" s="5">
        <v>61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9.5" customHeight="1">
      <c r="A70" s="5">
        <v>62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9.5" customHeight="1">
      <c r="A71" s="5">
        <v>63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9.5" customHeight="1">
      <c r="A72" s="5">
        <v>64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9.5" customHeight="1">
      <c r="A73" s="5">
        <v>65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9.5" customHeight="1">
      <c r="A74" s="5">
        <v>66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9.5" customHeight="1">
      <c r="A75" s="5">
        <v>67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9.5" customHeight="1">
      <c r="A76" s="5">
        <v>68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9.5" customHeight="1">
      <c r="A77" s="5">
        <v>69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9.5" customHeight="1">
      <c r="A78" s="5">
        <v>70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</sheetData>
  <mergeCells count="9">
    <mergeCell ref="A1:T1"/>
    <mergeCell ref="A2:A3"/>
    <mergeCell ref="B2:B3"/>
    <mergeCell ref="C2:C3"/>
    <mergeCell ref="D2:D3"/>
    <mergeCell ref="E2:E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D4:D78">
      <formula1>"性能,安全,EMC,运输,可靠性,用户模拟,用户体验"</formula1>
    </dataValidation>
    <dataValidation type="list" allowBlank="1" showInputMessage="1" showErrorMessage="1" sqref="F4:J78 L4:T78">
      <formula1>"√,×"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8"/>
  <sheetViews>
    <sheetView tabSelected="1" workbookViewId="0">
      <pane ySplit="1" topLeftCell="A825" activePane="bottomLeft" state="frozen"/>
      <selection pane="bottomLeft" activeCell="E855" sqref="E855"/>
    </sheetView>
  </sheetViews>
  <sheetFormatPr defaultRowHeight="13.5"/>
  <cols>
    <col min="3" max="3" width="18" customWidth="1"/>
  </cols>
  <sheetData>
    <row r="1" spans="1:3" ht="27">
      <c r="A1" t="s">
        <v>601</v>
      </c>
      <c r="B1" s="47" t="s">
        <v>600</v>
      </c>
      <c r="C1" s="47" t="s">
        <v>599</v>
      </c>
    </row>
    <row r="2" spans="1:3">
      <c r="A2">
        <v>1148</v>
      </c>
      <c r="B2" s="18" t="s">
        <v>6</v>
      </c>
      <c r="C2" s="7" t="s">
        <v>4</v>
      </c>
    </row>
    <row r="3" spans="1:3">
      <c r="A3">
        <v>1149</v>
      </c>
      <c r="B3" s="4" t="s">
        <v>7</v>
      </c>
      <c r="C3" s="7" t="s">
        <v>4</v>
      </c>
    </row>
    <row r="4" spans="1:3">
      <c r="A4">
        <v>1150</v>
      </c>
      <c r="B4" s="4" t="s">
        <v>8</v>
      </c>
      <c r="C4" s="7" t="s">
        <v>4</v>
      </c>
    </row>
    <row r="5" spans="1:3">
      <c r="A5">
        <v>1151</v>
      </c>
      <c r="B5" s="4" t="s">
        <v>9</v>
      </c>
      <c r="C5" s="7" t="s">
        <v>4</v>
      </c>
    </row>
    <row r="6" spans="1:3">
      <c r="A6">
        <v>1152</v>
      </c>
      <c r="B6" s="4" t="s">
        <v>10</v>
      </c>
      <c r="C6" s="7" t="s">
        <v>4</v>
      </c>
    </row>
    <row r="7" spans="1:3">
      <c r="A7">
        <v>1153</v>
      </c>
      <c r="B7" s="18" t="s">
        <v>6</v>
      </c>
      <c r="C7" s="48" t="s">
        <v>1</v>
      </c>
    </row>
    <row r="8" spans="1:3">
      <c r="A8">
        <v>1154</v>
      </c>
      <c r="B8" s="4" t="s">
        <v>7</v>
      </c>
      <c r="C8" s="48" t="s">
        <v>1</v>
      </c>
    </row>
    <row r="9" spans="1:3">
      <c r="A9">
        <v>1155</v>
      </c>
      <c r="B9" s="4" t="s">
        <v>8</v>
      </c>
      <c r="C9" s="48" t="s">
        <v>1</v>
      </c>
    </row>
    <row r="10" spans="1:3">
      <c r="A10">
        <v>1156</v>
      </c>
      <c r="B10" s="4" t="s">
        <v>9</v>
      </c>
      <c r="C10" s="48" t="s">
        <v>1</v>
      </c>
    </row>
    <row r="11" spans="1:3">
      <c r="A11">
        <v>1157</v>
      </c>
      <c r="B11" s="4" t="s">
        <v>10</v>
      </c>
      <c r="C11" s="48" t="s">
        <v>1</v>
      </c>
    </row>
    <row r="12" spans="1:3">
      <c r="A12">
        <v>1158</v>
      </c>
      <c r="B12" s="18" t="s">
        <v>6</v>
      </c>
      <c r="C12" s="48" t="s">
        <v>2</v>
      </c>
    </row>
    <row r="13" spans="1:3">
      <c r="A13">
        <v>1159</v>
      </c>
      <c r="B13" s="4" t="s">
        <v>7</v>
      </c>
      <c r="C13" s="48" t="s">
        <v>2</v>
      </c>
    </row>
    <row r="14" spans="1:3">
      <c r="A14">
        <v>1160</v>
      </c>
      <c r="B14" s="4" t="s">
        <v>8</v>
      </c>
      <c r="C14" s="48" t="s">
        <v>2</v>
      </c>
    </row>
    <row r="15" spans="1:3">
      <c r="A15">
        <v>1161</v>
      </c>
      <c r="B15" s="4" t="s">
        <v>9</v>
      </c>
      <c r="C15" s="48" t="s">
        <v>2</v>
      </c>
    </row>
    <row r="16" spans="1:3">
      <c r="A16">
        <v>1162</v>
      </c>
      <c r="B16" s="4" t="s">
        <v>10</v>
      </c>
      <c r="C16" s="48" t="s">
        <v>2</v>
      </c>
    </row>
    <row r="17" spans="1:3">
      <c r="A17">
        <v>1163</v>
      </c>
      <c r="B17" s="4" t="s">
        <v>11</v>
      </c>
      <c r="C17" s="7" t="s">
        <v>4</v>
      </c>
    </row>
    <row r="18" spans="1:3">
      <c r="A18">
        <v>1164</v>
      </c>
      <c r="B18" s="4" t="s">
        <v>12</v>
      </c>
      <c r="C18" s="7" t="s">
        <v>4</v>
      </c>
    </row>
    <row r="19" spans="1:3">
      <c r="A19">
        <v>1165</v>
      </c>
      <c r="B19" s="4" t="s">
        <v>13</v>
      </c>
      <c r="C19" s="7" t="s">
        <v>4</v>
      </c>
    </row>
    <row r="20" spans="1:3">
      <c r="A20">
        <v>1166</v>
      </c>
      <c r="B20" s="4" t="s">
        <v>16</v>
      </c>
      <c r="C20" s="7" t="s">
        <v>4</v>
      </c>
    </row>
    <row r="21" spans="1:3">
      <c r="A21">
        <v>1167</v>
      </c>
      <c r="B21" s="4" t="s">
        <v>17</v>
      </c>
      <c r="C21" s="7" t="s">
        <v>4</v>
      </c>
    </row>
    <row r="22" spans="1:3">
      <c r="A22">
        <v>1168</v>
      </c>
      <c r="B22" s="4" t="s">
        <v>18</v>
      </c>
      <c r="C22" s="7" t="s">
        <v>4</v>
      </c>
    </row>
    <row r="23" spans="1:3">
      <c r="A23">
        <v>1169</v>
      </c>
      <c r="B23" s="4" t="s">
        <v>21</v>
      </c>
      <c r="C23" s="7" t="s">
        <v>4</v>
      </c>
    </row>
    <row r="24" spans="1:3">
      <c r="A24">
        <v>1170</v>
      </c>
      <c r="B24" s="4" t="s">
        <v>22</v>
      </c>
      <c r="C24" s="7" t="s">
        <v>4</v>
      </c>
    </row>
    <row r="25" spans="1:3">
      <c r="A25">
        <v>1171</v>
      </c>
      <c r="B25" s="4" t="s">
        <v>23</v>
      </c>
      <c r="C25" s="7" t="s">
        <v>4</v>
      </c>
    </row>
    <row r="26" spans="1:3">
      <c r="A26">
        <v>1172</v>
      </c>
      <c r="B26" s="4" t="s">
        <v>26</v>
      </c>
      <c r="C26" s="7" t="s">
        <v>4</v>
      </c>
    </row>
    <row r="27" spans="1:3">
      <c r="A27">
        <v>1173</v>
      </c>
      <c r="B27" s="4" t="s">
        <v>27</v>
      </c>
      <c r="C27" s="7" t="s">
        <v>4</v>
      </c>
    </row>
    <row r="28" spans="1:3">
      <c r="A28">
        <v>1174</v>
      </c>
      <c r="B28" s="4" t="s">
        <v>28</v>
      </c>
      <c r="C28" s="7" t="s">
        <v>4</v>
      </c>
    </row>
    <row r="29" spans="1:3">
      <c r="A29">
        <v>1175</v>
      </c>
      <c r="B29" s="4" t="s">
        <v>31</v>
      </c>
      <c r="C29" s="7" t="s">
        <v>4</v>
      </c>
    </row>
    <row r="30" spans="1:3">
      <c r="A30">
        <v>1176</v>
      </c>
      <c r="B30" s="4" t="s">
        <v>32</v>
      </c>
      <c r="C30" s="7" t="s">
        <v>4</v>
      </c>
    </row>
    <row r="31" spans="1:3">
      <c r="A31">
        <v>1177</v>
      </c>
      <c r="B31" s="4" t="s">
        <v>33</v>
      </c>
      <c r="C31" s="7" t="s">
        <v>4</v>
      </c>
    </row>
    <row r="32" spans="1:3">
      <c r="A32">
        <v>1178</v>
      </c>
      <c r="B32" s="4" t="s">
        <v>36</v>
      </c>
      <c r="C32" s="7" t="s">
        <v>4</v>
      </c>
    </row>
    <row r="33" spans="1:3">
      <c r="A33">
        <v>1179</v>
      </c>
      <c r="B33" s="4" t="s">
        <v>37</v>
      </c>
      <c r="C33" s="7" t="s">
        <v>4</v>
      </c>
    </row>
    <row r="34" spans="1:3">
      <c r="A34">
        <v>1180</v>
      </c>
      <c r="B34" s="4" t="s">
        <v>38</v>
      </c>
      <c r="C34" s="7" t="s">
        <v>4</v>
      </c>
    </row>
    <row r="35" spans="1:3">
      <c r="A35">
        <v>1181</v>
      </c>
      <c r="B35" s="4" t="s">
        <v>39</v>
      </c>
      <c r="C35" s="7" t="s">
        <v>4</v>
      </c>
    </row>
    <row r="36" spans="1:3">
      <c r="A36">
        <v>1182</v>
      </c>
      <c r="B36" s="4" t="s">
        <v>40</v>
      </c>
      <c r="C36" s="7" t="s">
        <v>4</v>
      </c>
    </row>
    <row r="37" spans="1:3">
      <c r="A37">
        <v>1183</v>
      </c>
      <c r="B37" s="4" t="s">
        <v>41</v>
      </c>
      <c r="C37" s="7" t="s">
        <v>4</v>
      </c>
    </row>
    <row r="38" spans="1:3">
      <c r="A38">
        <v>1184</v>
      </c>
      <c r="B38" s="4" t="s">
        <v>44</v>
      </c>
      <c r="C38" s="7" t="s">
        <v>4</v>
      </c>
    </row>
    <row r="39" spans="1:3">
      <c r="A39">
        <v>1185</v>
      </c>
      <c r="B39" s="4" t="s">
        <v>45</v>
      </c>
      <c r="C39" s="7" t="s">
        <v>4</v>
      </c>
    </row>
    <row r="40" spans="1:3">
      <c r="A40">
        <v>1186</v>
      </c>
      <c r="B40" s="4" t="s">
        <v>46</v>
      </c>
      <c r="C40" s="7" t="s">
        <v>4</v>
      </c>
    </row>
    <row r="41" spans="1:3">
      <c r="A41">
        <v>1187</v>
      </c>
      <c r="B41" s="4" t="s">
        <v>49</v>
      </c>
      <c r="C41" s="7" t="s">
        <v>4</v>
      </c>
    </row>
    <row r="42" spans="1:3">
      <c r="A42">
        <v>1188</v>
      </c>
      <c r="B42" s="4" t="s">
        <v>50</v>
      </c>
      <c r="C42" s="7" t="s">
        <v>4</v>
      </c>
    </row>
    <row r="43" spans="1:3">
      <c r="A43">
        <v>1189</v>
      </c>
      <c r="B43" s="4" t="s">
        <v>53</v>
      </c>
      <c r="C43" s="7" t="s">
        <v>4</v>
      </c>
    </row>
    <row r="44" spans="1:3">
      <c r="A44">
        <v>1190</v>
      </c>
      <c r="B44" s="4" t="s">
        <v>54</v>
      </c>
      <c r="C44" s="7" t="s">
        <v>4</v>
      </c>
    </row>
    <row r="45" spans="1:3">
      <c r="A45">
        <v>1191</v>
      </c>
      <c r="B45" s="4" t="s">
        <v>55</v>
      </c>
      <c r="C45" s="7" t="s">
        <v>4</v>
      </c>
    </row>
    <row r="46" spans="1:3">
      <c r="A46">
        <v>1192</v>
      </c>
      <c r="B46" s="4" t="s">
        <v>56</v>
      </c>
      <c r="C46" s="7" t="s">
        <v>4</v>
      </c>
    </row>
    <row r="47" spans="1:3">
      <c r="A47">
        <v>1193</v>
      </c>
      <c r="B47" s="4" t="s">
        <v>57</v>
      </c>
      <c r="C47" s="7" t="s">
        <v>4</v>
      </c>
    </row>
    <row r="48" spans="1:3">
      <c r="A48">
        <v>1194</v>
      </c>
      <c r="B48" s="4" t="s">
        <v>58</v>
      </c>
      <c r="C48" s="7" t="s">
        <v>4</v>
      </c>
    </row>
    <row r="49" spans="1:3">
      <c r="A49">
        <v>1195</v>
      </c>
      <c r="B49" s="4" t="s">
        <v>59</v>
      </c>
      <c r="C49" s="7" t="s">
        <v>4</v>
      </c>
    </row>
    <row r="50" spans="1:3">
      <c r="A50">
        <v>1196</v>
      </c>
      <c r="B50" s="4" t="s">
        <v>60</v>
      </c>
      <c r="C50" s="7" t="s">
        <v>4</v>
      </c>
    </row>
    <row r="51" spans="1:3">
      <c r="A51">
        <v>1197</v>
      </c>
      <c r="B51" s="4" t="s">
        <v>61</v>
      </c>
      <c r="C51" s="7" t="s">
        <v>4</v>
      </c>
    </row>
    <row r="52" spans="1:3">
      <c r="A52">
        <v>1198</v>
      </c>
      <c r="B52" s="4" t="s">
        <v>62</v>
      </c>
      <c r="C52" s="7" t="s">
        <v>4</v>
      </c>
    </row>
    <row r="53" spans="1:3">
      <c r="A53">
        <v>1199</v>
      </c>
      <c r="B53" s="4" t="s">
        <v>63</v>
      </c>
      <c r="C53" s="7" t="s">
        <v>4</v>
      </c>
    </row>
    <row r="54" spans="1:3">
      <c r="A54">
        <v>1200</v>
      </c>
      <c r="B54" s="4" t="s">
        <v>64</v>
      </c>
      <c r="C54" s="7" t="s">
        <v>4</v>
      </c>
    </row>
    <row r="55" spans="1:3">
      <c r="A55">
        <v>1201</v>
      </c>
      <c r="B55" s="4" t="s">
        <v>65</v>
      </c>
      <c r="C55" s="7" t="s">
        <v>4</v>
      </c>
    </row>
    <row r="56" spans="1:3">
      <c r="A56">
        <v>1202</v>
      </c>
      <c r="B56" s="4" t="s">
        <v>67</v>
      </c>
      <c r="C56" s="7" t="s">
        <v>4</v>
      </c>
    </row>
    <row r="57" spans="1:3">
      <c r="A57">
        <v>1203</v>
      </c>
      <c r="B57" s="4" t="s">
        <v>68</v>
      </c>
      <c r="C57" s="7" t="s">
        <v>4</v>
      </c>
    </row>
    <row r="58" spans="1:3">
      <c r="A58">
        <v>1204</v>
      </c>
      <c r="B58" s="4" t="s">
        <v>69</v>
      </c>
      <c r="C58" s="7" t="s">
        <v>4</v>
      </c>
    </row>
    <row r="59" spans="1:3">
      <c r="A59">
        <v>1205</v>
      </c>
      <c r="B59" s="4" t="s">
        <v>70</v>
      </c>
      <c r="C59" s="7" t="s">
        <v>4</v>
      </c>
    </row>
    <row r="60" spans="1:3">
      <c r="A60">
        <v>1206</v>
      </c>
      <c r="B60" s="4" t="s">
        <v>71</v>
      </c>
      <c r="C60" s="7" t="s">
        <v>4</v>
      </c>
    </row>
    <row r="61" spans="1:3">
      <c r="A61">
        <v>1207</v>
      </c>
      <c r="B61" s="4" t="s">
        <v>72</v>
      </c>
      <c r="C61" s="7" t="s">
        <v>4</v>
      </c>
    </row>
    <row r="62" spans="1:3">
      <c r="A62">
        <v>1208</v>
      </c>
      <c r="B62" s="4" t="s">
        <v>73</v>
      </c>
      <c r="C62" s="7" t="s">
        <v>4</v>
      </c>
    </row>
    <row r="63" spans="1:3">
      <c r="A63">
        <v>1209</v>
      </c>
      <c r="B63" s="4" t="s">
        <v>74</v>
      </c>
      <c r="C63" s="7" t="s">
        <v>4</v>
      </c>
    </row>
    <row r="64" spans="1:3">
      <c r="A64">
        <v>1210</v>
      </c>
      <c r="B64" s="4" t="s">
        <v>75</v>
      </c>
      <c r="C64" s="7" t="s">
        <v>4</v>
      </c>
    </row>
    <row r="65" spans="1:3">
      <c r="A65">
        <v>1211</v>
      </c>
      <c r="B65" s="4" t="s">
        <v>76</v>
      </c>
      <c r="C65" s="7" t="s">
        <v>4</v>
      </c>
    </row>
    <row r="66" spans="1:3">
      <c r="A66">
        <v>1212</v>
      </c>
      <c r="B66" s="4" t="s">
        <v>77</v>
      </c>
      <c r="C66" s="7" t="s">
        <v>4</v>
      </c>
    </row>
    <row r="67" spans="1:3">
      <c r="A67">
        <v>1213</v>
      </c>
      <c r="B67" s="4" t="s">
        <v>78</v>
      </c>
      <c r="C67" s="7" t="s">
        <v>4</v>
      </c>
    </row>
    <row r="68" spans="1:3">
      <c r="A68">
        <v>1214</v>
      </c>
      <c r="B68" s="4" t="s">
        <v>88</v>
      </c>
      <c r="C68" s="7" t="s">
        <v>4</v>
      </c>
    </row>
    <row r="69" spans="1:3">
      <c r="A69">
        <v>1215</v>
      </c>
      <c r="B69" s="4" t="s">
        <v>89</v>
      </c>
      <c r="C69" s="7" t="s">
        <v>4</v>
      </c>
    </row>
    <row r="70" spans="1:3">
      <c r="A70">
        <v>1216</v>
      </c>
      <c r="B70" s="4" t="s">
        <v>91</v>
      </c>
      <c r="C70" s="7" t="s">
        <v>4</v>
      </c>
    </row>
    <row r="71" spans="1:3">
      <c r="A71">
        <v>1217</v>
      </c>
      <c r="B71" s="4" t="s">
        <v>92</v>
      </c>
      <c r="C71" s="7" t="s">
        <v>4</v>
      </c>
    </row>
    <row r="72" spans="1:3">
      <c r="A72">
        <v>1218</v>
      </c>
      <c r="B72" s="4" t="s">
        <v>93</v>
      </c>
      <c r="C72" s="7" t="s">
        <v>4</v>
      </c>
    </row>
    <row r="73" spans="1:3">
      <c r="A73">
        <v>1219</v>
      </c>
      <c r="B73" s="4" t="s">
        <v>94</v>
      </c>
      <c r="C73" s="7" t="s">
        <v>4</v>
      </c>
    </row>
    <row r="74" spans="1:3">
      <c r="A74">
        <v>1220</v>
      </c>
      <c r="B74" s="4" t="s">
        <v>96</v>
      </c>
      <c r="C74" s="7" t="s">
        <v>4</v>
      </c>
    </row>
    <row r="75" spans="1:3">
      <c r="A75">
        <v>1221</v>
      </c>
      <c r="B75" s="4" t="s">
        <v>97</v>
      </c>
      <c r="C75" s="7" t="s">
        <v>4</v>
      </c>
    </row>
    <row r="76" spans="1:3">
      <c r="A76">
        <v>1222</v>
      </c>
      <c r="B76" s="4" t="s">
        <v>98</v>
      </c>
      <c r="C76" s="7" t="s">
        <v>4</v>
      </c>
    </row>
    <row r="77" spans="1:3">
      <c r="A77">
        <v>1223</v>
      </c>
      <c r="B77" s="4" t="s">
        <v>100</v>
      </c>
      <c r="C77" s="7" t="s">
        <v>4</v>
      </c>
    </row>
    <row r="78" spans="1:3">
      <c r="A78">
        <v>1224</v>
      </c>
      <c r="B78" s="4" t="s">
        <v>105</v>
      </c>
      <c r="C78" s="7" t="s">
        <v>4</v>
      </c>
    </row>
    <row r="79" spans="1:3">
      <c r="A79">
        <v>1225</v>
      </c>
      <c r="B79" s="4" t="s">
        <v>106</v>
      </c>
      <c r="C79" s="7" t="s">
        <v>4</v>
      </c>
    </row>
    <row r="80" spans="1:3">
      <c r="A80">
        <v>1226</v>
      </c>
      <c r="B80" s="4" t="s">
        <v>107</v>
      </c>
      <c r="C80" s="7" t="s">
        <v>4</v>
      </c>
    </row>
    <row r="81" spans="1:3">
      <c r="A81">
        <v>1227</v>
      </c>
      <c r="B81" s="4" t="s">
        <v>108</v>
      </c>
      <c r="C81" s="7" t="s">
        <v>4</v>
      </c>
    </row>
    <row r="82" spans="1:3">
      <c r="A82">
        <v>1228</v>
      </c>
      <c r="B82" s="4" t="s">
        <v>110</v>
      </c>
      <c r="C82" s="7" t="s">
        <v>4</v>
      </c>
    </row>
    <row r="83" spans="1:3">
      <c r="A83">
        <v>1229</v>
      </c>
      <c r="B83" s="4" t="s">
        <v>111</v>
      </c>
      <c r="C83" s="7" t="s">
        <v>4</v>
      </c>
    </row>
    <row r="84" spans="1:3">
      <c r="A84">
        <v>1230</v>
      </c>
      <c r="B84" s="4" t="s">
        <v>112</v>
      </c>
      <c r="C84" s="7" t="s">
        <v>4</v>
      </c>
    </row>
    <row r="85" spans="1:3">
      <c r="A85">
        <v>1231</v>
      </c>
      <c r="B85" s="4" t="s">
        <v>113</v>
      </c>
      <c r="C85" s="7" t="s">
        <v>4</v>
      </c>
    </row>
    <row r="86" spans="1:3">
      <c r="A86">
        <v>1232</v>
      </c>
      <c r="B86" s="4" t="s">
        <v>11</v>
      </c>
      <c r="C86" s="48" t="s">
        <v>1</v>
      </c>
    </row>
    <row r="87" spans="1:3">
      <c r="A87">
        <v>1233</v>
      </c>
      <c r="B87" s="4" t="s">
        <v>12</v>
      </c>
      <c r="C87" s="48" t="s">
        <v>1</v>
      </c>
    </row>
    <row r="88" spans="1:3">
      <c r="A88">
        <v>1234</v>
      </c>
      <c r="B88" s="4" t="s">
        <v>13</v>
      </c>
      <c r="C88" s="48" t="s">
        <v>1</v>
      </c>
    </row>
    <row r="89" spans="1:3">
      <c r="A89">
        <v>1235</v>
      </c>
      <c r="B89" s="4" t="s">
        <v>16</v>
      </c>
      <c r="C89" s="48" t="s">
        <v>1</v>
      </c>
    </row>
    <row r="90" spans="1:3">
      <c r="A90">
        <v>1236</v>
      </c>
      <c r="B90" s="4" t="s">
        <v>17</v>
      </c>
      <c r="C90" s="48" t="s">
        <v>1</v>
      </c>
    </row>
    <row r="91" spans="1:3">
      <c r="A91">
        <v>1237</v>
      </c>
      <c r="B91" s="4" t="s">
        <v>18</v>
      </c>
      <c r="C91" s="48" t="s">
        <v>1</v>
      </c>
    </row>
    <row r="92" spans="1:3">
      <c r="A92">
        <v>1238</v>
      </c>
      <c r="B92" s="4" t="s">
        <v>21</v>
      </c>
      <c r="C92" s="48" t="s">
        <v>1</v>
      </c>
    </row>
    <row r="93" spans="1:3">
      <c r="A93">
        <v>1239</v>
      </c>
      <c r="B93" s="4" t="s">
        <v>22</v>
      </c>
      <c r="C93" s="48" t="s">
        <v>1</v>
      </c>
    </row>
    <row r="94" spans="1:3">
      <c r="A94">
        <v>1240</v>
      </c>
      <c r="B94" s="4" t="s">
        <v>23</v>
      </c>
      <c r="C94" s="48" t="s">
        <v>1</v>
      </c>
    </row>
    <row r="95" spans="1:3">
      <c r="A95">
        <v>1241</v>
      </c>
      <c r="B95" s="4" t="s">
        <v>26</v>
      </c>
      <c r="C95" s="48" t="s">
        <v>1</v>
      </c>
    </row>
    <row r="96" spans="1:3">
      <c r="A96">
        <v>1242</v>
      </c>
      <c r="B96" s="4" t="s">
        <v>27</v>
      </c>
      <c r="C96" s="48" t="s">
        <v>1</v>
      </c>
    </row>
    <row r="97" spans="1:3">
      <c r="A97">
        <v>1243</v>
      </c>
      <c r="B97" s="4" t="s">
        <v>28</v>
      </c>
      <c r="C97" s="48" t="s">
        <v>1</v>
      </c>
    </row>
    <row r="98" spans="1:3">
      <c r="A98">
        <v>1244</v>
      </c>
      <c r="B98" s="4" t="s">
        <v>31</v>
      </c>
      <c r="C98" s="48" t="s">
        <v>1</v>
      </c>
    </row>
    <row r="99" spans="1:3">
      <c r="A99">
        <v>1245</v>
      </c>
      <c r="B99" s="4" t="s">
        <v>32</v>
      </c>
      <c r="C99" s="48" t="s">
        <v>1</v>
      </c>
    </row>
    <row r="100" spans="1:3">
      <c r="A100">
        <v>1246</v>
      </c>
      <c r="B100" s="4" t="s">
        <v>33</v>
      </c>
      <c r="C100" s="48" t="s">
        <v>1</v>
      </c>
    </row>
    <row r="101" spans="1:3">
      <c r="A101">
        <v>1247</v>
      </c>
      <c r="B101" s="4" t="s">
        <v>36</v>
      </c>
      <c r="C101" s="48" t="s">
        <v>1</v>
      </c>
    </row>
    <row r="102" spans="1:3">
      <c r="A102">
        <v>1248</v>
      </c>
      <c r="B102" s="4" t="s">
        <v>37</v>
      </c>
      <c r="C102" s="48" t="s">
        <v>1</v>
      </c>
    </row>
    <row r="103" spans="1:3">
      <c r="A103">
        <v>1249</v>
      </c>
      <c r="B103" s="4" t="s">
        <v>38</v>
      </c>
      <c r="C103" s="48" t="s">
        <v>1</v>
      </c>
    </row>
    <row r="104" spans="1:3">
      <c r="A104">
        <v>1250</v>
      </c>
      <c r="B104" s="4" t="s">
        <v>39</v>
      </c>
      <c r="C104" s="48" t="s">
        <v>1</v>
      </c>
    </row>
    <row r="105" spans="1:3">
      <c r="A105">
        <v>1251</v>
      </c>
      <c r="B105" s="4" t="s">
        <v>40</v>
      </c>
      <c r="C105" s="48" t="s">
        <v>1</v>
      </c>
    </row>
    <row r="106" spans="1:3">
      <c r="A106">
        <v>1252</v>
      </c>
      <c r="B106" s="4" t="s">
        <v>41</v>
      </c>
      <c r="C106" s="48" t="s">
        <v>1</v>
      </c>
    </row>
    <row r="107" spans="1:3">
      <c r="A107">
        <v>1253</v>
      </c>
      <c r="B107" s="4" t="s">
        <v>44</v>
      </c>
      <c r="C107" s="48" t="s">
        <v>1</v>
      </c>
    </row>
    <row r="108" spans="1:3">
      <c r="A108">
        <v>1254</v>
      </c>
      <c r="B108" s="4" t="s">
        <v>45</v>
      </c>
      <c r="C108" s="48" t="s">
        <v>1</v>
      </c>
    </row>
    <row r="109" spans="1:3">
      <c r="A109">
        <v>1255</v>
      </c>
      <c r="B109" s="4" t="s">
        <v>46</v>
      </c>
      <c r="C109" s="48" t="s">
        <v>1</v>
      </c>
    </row>
    <row r="110" spans="1:3">
      <c r="A110">
        <v>1256</v>
      </c>
      <c r="B110" s="4" t="s">
        <v>49</v>
      </c>
      <c r="C110" s="48" t="s">
        <v>1</v>
      </c>
    </row>
    <row r="111" spans="1:3">
      <c r="A111">
        <v>1257</v>
      </c>
      <c r="B111" s="4" t="s">
        <v>50</v>
      </c>
      <c r="C111" s="48" t="s">
        <v>1</v>
      </c>
    </row>
    <row r="112" spans="1:3">
      <c r="A112">
        <v>1258</v>
      </c>
      <c r="B112" s="4" t="s">
        <v>53</v>
      </c>
      <c r="C112" s="48" t="s">
        <v>1</v>
      </c>
    </row>
    <row r="113" spans="1:3">
      <c r="A113">
        <v>1259</v>
      </c>
      <c r="B113" s="4" t="s">
        <v>54</v>
      </c>
      <c r="C113" s="48" t="s">
        <v>1</v>
      </c>
    </row>
    <row r="114" spans="1:3">
      <c r="A114">
        <v>1260</v>
      </c>
      <c r="B114" s="4" t="s">
        <v>55</v>
      </c>
      <c r="C114" s="48" t="s">
        <v>1</v>
      </c>
    </row>
    <row r="115" spans="1:3">
      <c r="A115">
        <v>1261</v>
      </c>
      <c r="B115" s="4" t="s">
        <v>56</v>
      </c>
      <c r="C115" s="48" t="s">
        <v>1</v>
      </c>
    </row>
    <row r="116" spans="1:3">
      <c r="A116">
        <v>1262</v>
      </c>
      <c r="B116" s="4" t="s">
        <v>57</v>
      </c>
      <c r="C116" s="48" t="s">
        <v>1</v>
      </c>
    </row>
    <row r="117" spans="1:3">
      <c r="A117">
        <v>1263</v>
      </c>
      <c r="B117" s="4" t="s">
        <v>58</v>
      </c>
      <c r="C117" s="48" t="s">
        <v>1</v>
      </c>
    </row>
    <row r="118" spans="1:3">
      <c r="A118">
        <v>1264</v>
      </c>
      <c r="B118" s="4" t="s">
        <v>59</v>
      </c>
      <c r="C118" s="48" t="s">
        <v>1</v>
      </c>
    </row>
    <row r="119" spans="1:3">
      <c r="A119">
        <v>1265</v>
      </c>
      <c r="B119" s="4" t="s">
        <v>60</v>
      </c>
      <c r="C119" s="48" t="s">
        <v>1</v>
      </c>
    </row>
    <row r="120" spans="1:3">
      <c r="A120">
        <v>1266</v>
      </c>
      <c r="B120" s="4" t="s">
        <v>61</v>
      </c>
      <c r="C120" s="48" t="s">
        <v>1</v>
      </c>
    </row>
    <row r="121" spans="1:3">
      <c r="A121">
        <v>1267</v>
      </c>
      <c r="B121" s="4" t="s">
        <v>62</v>
      </c>
      <c r="C121" s="48" t="s">
        <v>1</v>
      </c>
    </row>
    <row r="122" spans="1:3">
      <c r="A122">
        <v>1268</v>
      </c>
      <c r="B122" s="4" t="s">
        <v>63</v>
      </c>
      <c r="C122" s="48" t="s">
        <v>1</v>
      </c>
    </row>
    <row r="123" spans="1:3">
      <c r="A123">
        <v>1269</v>
      </c>
      <c r="B123" s="4" t="s">
        <v>64</v>
      </c>
      <c r="C123" s="48" t="s">
        <v>1</v>
      </c>
    </row>
    <row r="124" spans="1:3">
      <c r="A124">
        <v>1270</v>
      </c>
      <c r="B124" s="4" t="s">
        <v>65</v>
      </c>
      <c r="C124" s="48" t="s">
        <v>1</v>
      </c>
    </row>
    <row r="125" spans="1:3">
      <c r="A125">
        <v>1271</v>
      </c>
      <c r="B125" s="4" t="s">
        <v>67</v>
      </c>
      <c r="C125" s="48" t="s">
        <v>1</v>
      </c>
    </row>
    <row r="126" spans="1:3">
      <c r="A126">
        <v>1272</v>
      </c>
      <c r="B126" s="4" t="s">
        <v>68</v>
      </c>
      <c r="C126" s="48" t="s">
        <v>1</v>
      </c>
    </row>
    <row r="127" spans="1:3">
      <c r="A127">
        <v>1273</v>
      </c>
      <c r="B127" s="4" t="s">
        <v>69</v>
      </c>
      <c r="C127" s="48" t="s">
        <v>1</v>
      </c>
    </row>
    <row r="128" spans="1:3">
      <c r="A128">
        <v>1274</v>
      </c>
      <c r="B128" s="4" t="s">
        <v>70</v>
      </c>
      <c r="C128" s="48" t="s">
        <v>1</v>
      </c>
    </row>
    <row r="129" spans="1:3">
      <c r="A129">
        <v>1275</v>
      </c>
      <c r="B129" s="4" t="s">
        <v>71</v>
      </c>
      <c r="C129" s="48" t="s">
        <v>1</v>
      </c>
    </row>
    <row r="130" spans="1:3">
      <c r="A130">
        <v>1276</v>
      </c>
      <c r="B130" s="4" t="s">
        <v>72</v>
      </c>
      <c r="C130" s="48" t="s">
        <v>1</v>
      </c>
    </row>
    <row r="131" spans="1:3">
      <c r="A131">
        <v>1277</v>
      </c>
      <c r="B131" s="4" t="s">
        <v>73</v>
      </c>
      <c r="C131" s="48" t="s">
        <v>1</v>
      </c>
    </row>
    <row r="132" spans="1:3">
      <c r="A132">
        <v>1278</v>
      </c>
      <c r="B132" s="4" t="s">
        <v>74</v>
      </c>
      <c r="C132" s="48" t="s">
        <v>1</v>
      </c>
    </row>
    <row r="133" spans="1:3">
      <c r="A133">
        <v>1279</v>
      </c>
      <c r="B133" s="4" t="s">
        <v>75</v>
      </c>
      <c r="C133" s="48" t="s">
        <v>1</v>
      </c>
    </row>
    <row r="134" spans="1:3">
      <c r="A134">
        <v>1280</v>
      </c>
      <c r="B134" s="4" t="s">
        <v>76</v>
      </c>
      <c r="C134" s="48" t="s">
        <v>1</v>
      </c>
    </row>
    <row r="135" spans="1:3">
      <c r="A135">
        <v>1281</v>
      </c>
      <c r="B135" s="4" t="s">
        <v>77</v>
      </c>
      <c r="C135" s="48" t="s">
        <v>1</v>
      </c>
    </row>
    <row r="136" spans="1:3">
      <c r="A136">
        <v>1282</v>
      </c>
      <c r="B136" s="4" t="s">
        <v>78</v>
      </c>
      <c r="C136" s="48" t="s">
        <v>1</v>
      </c>
    </row>
    <row r="137" spans="1:3">
      <c r="A137">
        <v>1283</v>
      </c>
      <c r="B137" s="4" t="s">
        <v>88</v>
      </c>
      <c r="C137" s="48" t="s">
        <v>1</v>
      </c>
    </row>
    <row r="138" spans="1:3">
      <c r="A138">
        <v>1284</v>
      </c>
      <c r="B138" s="4" t="s">
        <v>89</v>
      </c>
      <c r="C138" s="48" t="s">
        <v>1</v>
      </c>
    </row>
    <row r="139" spans="1:3">
      <c r="A139">
        <v>1285</v>
      </c>
      <c r="B139" s="4" t="s">
        <v>91</v>
      </c>
      <c r="C139" s="48" t="s">
        <v>1</v>
      </c>
    </row>
    <row r="140" spans="1:3">
      <c r="A140">
        <v>1286</v>
      </c>
      <c r="B140" s="4" t="s">
        <v>92</v>
      </c>
      <c r="C140" s="48" t="s">
        <v>1</v>
      </c>
    </row>
    <row r="141" spans="1:3">
      <c r="A141">
        <v>1287</v>
      </c>
      <c r="B141" s="4" t="s">
        <v>93</v>
      </c>
      <c r="C141" s="48" t="s">
        <v>1</v>
      </c>
    </row>
    <row r="142" spans="1:3">
      <c r="A142">
        <v>1288</v>
      </c>
      <c r="B142" s="4" t="s">
        <v>94</v>
      </c>
      <c r="C142" s="48" t="s">
        <v>1</v>
      </c>
    </row>
    <row r="143" spans="1:3">
      <c r="A143">
        <v>1289</v>
      </c>
      <c r="B143" s="4" t="s">
        <v>96</v>
      </c>
      <c r="C143" s="48" t="s">
        <v>1</v>
      </c>
    </row>
    <row r="144" spans="1:3">
      <c r="A144">
        <v>1290</v>
      </c>
      <c r="B144" s="4" t="s">
        <v>97</v>
      </c>
      <c r="C144" s="48" t="s">
        <v>1</v>
      </c>
    </row>
    <row r="145" spans="1:3">
      <c r="A145">
        <v>1291</v>
      </c>
      <c r="B145" s="4" t="s">
        <v>98</v>
      </c>
      <c r="C145" s="48" t="s">
        <v>1</v>
      </c>
    </row>
    <row r="146" spans="1:3">
      <c r="A146">
        <v>1292</v>
      </c>
      <c r="B146" s="4" t="s">
        <v>100</v>
      </c>
      <c r="C146" s="48" t="s">
        <v>1</v>
      </c>
    </row>
    <row r="147" spans="1:3">
      <c r="A147">
        <v>1293</v>
      </c>
      <c r="B147" s="4" t="s">
        <v>105</v>
      </c>
      <c r="C147" s="48" t="s">
        <v>1</v>
      </c>
    </row>
    <row r="148" spans="1:3">
      <c r="A148">
        <v>1294</v>
      </c>
      <c r="B148" s="4" t="s">
        <v>106</v>
      </c>
      <c r="C148" s="48" t="s">
        <v>1</v>
      </c>
    </row>
    <row r="149" spans="1:3">
      <c r="A149">
        <v>1295</v>
      </c>
      <c r="B149" s="4" t="s">
        <v>107</v>
      </c>
      <c r="C149" s="48" t="s">
        <v>1</v>
      </c>
    </row>
    <row r="150" spans="1:3">
      <c r="A150">
        <v>1296</v>
      </c>
      <c r="B150" s="4" t="s">
        <v>108</v>
      </c>
      <c r="C150" s="48" t="s">
        <v>1</v>
      </c>
    </row>
    <row r="151" spans="1:3">
      <c r="A151">
        <v>1297</v>
      </c>
      <c r="B151" s="4" t="s">
        <v>110</v>
      </c>
      <c r="C151" s="48" t="s">
        <v>1</v>
      </c>
    </row>
    <row r="152" spans="1:3">
      <c r="A152">
        <v>1298</v>
      </c>
      <c r="B152" s="4" t="s">
        <v>111</v>
      </c>
      <c r="C152" s="48" t="s">
        <v>1</v>
      </c>
    </row>
    <row r="153" spans="1:3">
      <c r="A153">
        <v>1299</v>
      </c>
      <c r="B153" s="4" t="s">
        <v>112</v>
      </c>
      <c r="C153" s="48" t="s">
        <v>1</v>
      </c>
    </row>
    <row r="154" spans="1:3">
      <c r="A154">
        <v>1300</v>
      </c>
      <c r="B154" s="4" t="s">
        <v>113</v>
      </c>
      <c r="C154" s="48" t="s">
        <v>1</v>
      </c>
    </row>
    <row r="155" spans="1:3">
      <c r="A155">
        <v>1301</v>
      </c>
      <c r="B155" s="4" t="s">
        <v>11</v>
      </c>
      <c r="C155" s="48" t="s">
        <v>2</v>
      </c>
    </row>
    <row r="156" spans="1:3">
      <c r="A156">
        <v>1302</v>
      </c>
      <c r="B156" s="4" t="s">
        <v>12</v>
      </c>
      <c r="C156" s="48" t="s">
        <v>2</v>
      </c>
    </row>
    <row r="157" spans="1:3">
      <c r="A157">
        <v>1303</v>
      </c>
      <c r="B157" s="4" t="s">
        <v>13</v>
      </c>
      <c r="C157" s="48" t="s">
        <v>2</v>
      </c>
    </row>
    <row r="158" spans="1:3">
      <c r="A158">
        <v>1304</v>
      </c>
      <c r="B158" s="4" t="s">
        <v>16</v>
      </c>
      <c r="C158" s="48" t="s">
        <v>2</v>
      </c>
    </row>
    <row r="159" spans="1:3">
      <c r="A159">
        <v>1305</v>
      </c>
      <c r="B159" s="4" t="s">
        <v>17</v>
      </c>
      <c r="C159" s="48" t="s">
        <v>2</v>
      </c>
    </row>
    <row r="160" spans="1:3">
      <c r="A160">
        <v>1306</v>
      </c>
      <c r="B160" s="4" t="s">
        <v>18</v>
      </c>
      <c r="C160" s="48" t="s">
        <v>2</v>
      </c>
    </row>
    <row r="161" spans="1:3">
      <c r="A161">
        <v>1307</v>
      </c>
      <c r="B161" s="4" t="s">
        <v>21</v>
      </c>
      <c r="C161" s="48" t="s">
        <v>2</v>
      </c>
    </row>
    <row r="162" spans="1:3">
      <c r="A162">
        <v>1308</v>
      </c>
      <c r="B162" s="4" t="s">
        <v>22</v>
      </c>
      <c r="C162" s="48" t="s">
        <v>2</v>
      </c>
    </row>
    <row r="163" spans="1:3">
      <c r="A163">
        <v>1309</v>
      </c>
      <c r="B163" s="4" t="s">
        <v>23</v>
      </c>
      <c r="C163" s="48" t="s">
        <v>2</v>
      </c>
    </row>
    <row r="164" spans="1:3">
      <c r="A164">
        <v>1310</v>
      </c>
      <c r="B164" s="4" t="s">
        <v>26</v>
      </c>
      <c r="C164" s="48" t="s">
        <v>2</v>
      </c>
    </row>
    <row r="165" spans="1:3">
      <c r="A165">
        <v>1311</v>
      </c>
      <c r="B165" s="4" t="s">
        <v>27</v>
      </c>
      <c r="C165" s="48" t="s">
        <v>2</v>
      </c>
    </row>
    <row r="166" spans="1:3">
      <c r="A166">
        <v>1312</v>
      </c>
      <c r="B166" s="4" t="s">
        <v>28</v>
      </c>
      <c r="C166" s="48" t="s">
        <v>2</v>
      </c>
    </row>
    <row r="167" spans="1:3">
      <c r="A167">
        <v>1313</v>
      </c>
      <c r="B167" s="4" t="s">
        <v>31</v>
      </c>
      <c r="C167" s="48" t="s">
        <v>2</v>
      </c>
    </row>
    <row r="168" spans="1:3">
      <c r="A168">
        <v>1314</v>
      </c>
      <c r="B168" s="4" t="s">
        <v>32</v>
      </c>
      <c r="C168" s="48" t="s">
        <v>2</v>
      </c>
    </row>
    <row r="169" spans="1:3">
      <c r="A169">
        <v>1315</v>
      </c>
      <c r="B169" s="4" t="s">
        <v>33</v>
      </c>
      <c r="C169" s="48" t="s">
        <v>2</v>
      </c>
    </row>
    <row r="170" spans="1:3">
      <c r="A170">
        <v>1316</v>
      </c>
      <c r="B170" s="4" t="s">
        <v>36</v>
      </c>
      <c r="C170" s="48" t="s">
        <v>2</v>
      </c>
    </row>
    <row r="171" spans="1:3">
      <c r="A171">
        <v>1317</v>
      </c>
      <c r="B171" s="4" t="s">
        <v>37</v>
      </c>
      <c r="C171" s="48" t="s">
        <v>2</v>
      </c>
    </row>
    <row r="172" spans="1:3">
      <c r="A172">
        <v>1318</v>
      </c>
      <c r="B172" s="4" t="s">
        <v>38</v>
      </c>
      <c r="C172" s="48" t="s">
        <v>2</v>
      </c>
    </row>
    <row r="173" spans="1:3">
      <c r="A173">
        <v>1319</v>
      </c>
      <c r="B173" s="4" t="s">
        <v>39</v>
      </c>
      <c r="C173" s="48" t="s">
        <v>2</v>
      </c>
    </row>
    <row r="174" spans="1:3">
      <c r="A174">
        <v>1320</v>
      </c>
      <c r="B174" s="4" t="s">
        <v>40</v>
      </c>
      <c r="C174" s="48" t="s">
        <v>2</v>
      </c>
    </row>
    <row r="175" spans="1:3">
      <c r="A175">
        <v>1321</v>
      </c>
      <c r="B175" s="4" t="s">
        <v>41</v>
      </c>
      <c r="C175" s="48" t="s">
        <v>2</v>
      </c>
    </row>
    <row r="176" spans="1:3">
      <c r="A176">
        <v>1322</v>
      </c>
      <c r="B176" s="4" t="s">
        <v>44</v>
      </c>
      <c r="C176" s="48" t="s">
        <v>2</v>
      </c>
    </row>
    <row r="177" spans="1:3">
      <c r="A177">
        <v>1323</v>
      </c>
      <c r="B177" s="4" t="s">
        <v>45</v>
      </c>
      <c r="C177" s="48" t="s">
        <v>2</v>
      </c>
    </row>
    <row r="178" spans="1:3">
      <c r="A178">
        <v>1324</v>
      </c>
      <c r="B178" s="4" t="s">
        <v>46</v>
      </c>
      <c r="C178" s="48" t="s">
        <v>2</v>
      </c>
    </row>
    <row r="179" spans="1:3">
      <c r="A179">
        <v>1325</v>
      </c>
      <c r="B179" s="4" t="s">
        <v>49</v>
      </c>
      <c r="C179" s="48" t="s">
        <v>2</v>
      </c>
    </row>
    <row r="180" spans="1:3">
      <c r="A180">
        <v>1326</v>
      </c>
      <c r="B180" s="4" t="s">
        <v>50</v>
      </c>
      <c r="C180" s="48" t="s">
        <v>2</v>
      </c>
    </row>
    <row r="181" spans="1:3">
      <c r="A181">
        <v>1327</v>
      </c>
      <c r="B181" s="4" t="s">
        <v>53</v>
      </c>
      <c r="C181" s="48" t="s">
        <v>2</v>
      </c>
    </row>
    <row r="182" spans="1:3">
      <c r="A182">
        <v>1328</v>
      </c>
      <c r="B182" s="4" t="s">
        <v>54</v>
      </c>
      <c r="C182" s="48" t="s">
        <v>2</v>
      </c>
    </row>
    <row r="183" spans="1:3">
      <c r="A183">
        <v>1329</v>
      </c>
      <c r="B183" s="4" t="s">
        <v>55</v>
      </c>
      <c r="C183" s="48" t="s">
        <v>2</v>
      </c>
    </row>
    <row r="184" spans="1:3">
      <c r="A184">
        <v>1330</v>
      </c>
      <c r="B184" s="4" t="s">
        <v>56</v>
      </c>
      <c r="C184" s="48" t="s">
        <v>2</v>
      </c>
    </row>
    <row r="185" spans="1:3">
      <c r="A185">
        <v>1331</v>
      </c>
      <c r="B185" s="4" t="s">
        <v>57</v>
      </c>
      <c r="C185" s="48" t="s">
        <v>2</v>
      </c>
    </row>
    <row r="186" spans="1:3">
      <c r="A186">
        <v>1332</v>
      </c>
      <c r="B186" s="4" t="s">
        <v>58</v>
      </c>
      <c r="C186" s="48" t="s">
        <v>2</v>
      </c>
    </row>
    <row r="187" spans="1:3">
      <c r="A187">
        <v>1333</v>
      </c>
      <c r="B187" s="4" t="s">
        <v>59</v>
      </c>
      <c r="C187" s="48" t="s">
        <v>2</v>
      </c>
    </row>
    <row r="188" spans="1:3">
      <c r="A188">
        <v>1334</v>
      </c>
      <c r="B188" s="4" t="s">
        <v>60</v>
      </c>
      <c r="C188" s="48" t="s">
        <v>2</v>
      </c>
    </row>
    <row r="189" spans="1:3">
      <c r="A189">
        <v>1335</v>
      </c>
      <c r="B189" s="4" t="s">
        <v>61</v>
      </c>
      <c r="C189" s="48" t="s">
        <v>2</v>
      </c>
    </row>
    <row r="190" spans="1:3">
      <c r="A190">
        <v>1336</v>
      </c>
      <c r="B190" s="4" t="s">
        <v>62</v>
      </c>
      <c r="C190" s="48" t="s">
        <v>2</v>
      </c>
    </row>
    <row r="191" spans="1:3">
      <c r="A191">
        <v>1337</v>
      </c>
      <c r="B191" s="4" t="s">
        <v>63</v>
      </c>
      <c r="C191" s="48" t="s">
        <v>2</v>
      </c>
    </row>
    <row r="192" spans="1:3">
      <c r="A192">
        <v>1338</v>
      </c>
      <c r="B192" s="4" t="s">
        <v>64</v>
      </c>
      <c r="C192" s="48" t="s">
        <v>2</v>
      </c>
    </row>
    <row r="193" spans="1:3">
      <c r="A193">
        <v>1339</v>
      </c>
      <c r="B193" s="4" t="s">
        <v>65</v>
      </c>
      <c r="C193" s="48" t="s">
        <v>2</v>
      </c>
    </row>
    <row r="194" spans="1:3">
      <c r="A194">
        <v>1340</v>
      </c>
      <c r="B194" s="4" t="s">
        <v>67</v>
      </c>
      <c r="C194" s="48" t="s">
        <v>2</v>
      </c>
    </row>
    <row r="195" spans="1:3">
      <c r="A195">
        <v>1341</v>
      </c>
      <c r="B195" s="4" t="s">
        <v>68</v>
      </c>
      <c r="C195" s="48" t="s">
        <v>2</v>
      </c>
    </row>
    <row r="196" spans="1:3">
      <c r="A196">
        <v>1342</v>
      </c>
      <c r="B196" s="4" t="s">
        <v>69</v>
      </c>
      <c r="C196" s="48" t="s">
        <v>2</v>
      </c>
    </row>
    <row r="197" spans="1:3">
      <c r="A197">
        <v>1343</v>
      </c>
      <c r="B197" s="4" t="s">
        <v>70</v>
      </c>
      <c r="C197" s="48" t="s">
        <v>2</v>
      </c>
    </row>
    <row r="198" spans="1:3">
      <c r="A198">
        <v>1344</v>
      </c>
      <c r="B198" s="4" t="s">
        <v>71</v>
      </c>
      <c r="C198" s="48" t="s">
        <v>2</v>
      </c>
    </row>
    <row r="199" spans="1:3">
      <c r="A199">
        <v>1345</v>
      </c>
      <c r="B199" s="4" t="s">
        <v>72</v>
      </c>
      <c r="C199" s="48" t="s">
        <v>2</v>
      </c>
    </row>
    <row r="200" spans="1:3">
      <c r="A200">
        <v>1346</v>
      </c>
      <c r="B200" s="4" t="s">
        <v>73</v>
      </c>
      <c r="C200" s="48" t="s">
        <v>2</v>
      </c>
    </row>
    <row r="201" spans="1:3">
      <c r="A201">
        <v>1347</v>
      </c>
      <c r="B201" s="4" t="s">
        <v>74</v>
      </c>
      <c r="C201" s="48" t="s">
        <v>2</v>
      </c>
    </row>
    <row r="202" spans="1:3">
      <c r="A202">
        <v>1348</v>
      </c>
      <c r="B202" s="4" t="s">
        <v>75</v>
      </c>
      <c r="C202" s="48" t="s">
        <v>2</v>
      </c>
    </row>
    <row r="203" spans="1:3">
      <c r="A203">
        <v>1349</v>
      </c>
      <c r="B203" s="4" t="s">
        <v>76</v>
      </c>
      <c r="C203" s="48" t="s">
        <v>2</v>
      </c>
    </row>
    <row r="204" spans="1:3">
      <c r="A204">
        <v>1350</v>
      </c>
      <c r="B204" s="4" t="s">
        <v>77</v>
      </c>
      <c r="C204" s="48" t="s">
        <v>2</v>
      </c>
    </row>
    <row r="205" spans="1:3">
      <c r="A205">
        <v>1351</v>
      </c>
      <c r="B205" s="4" t="s">
        <v>78</v>
      </c>
      <c r="C205" s="48" t="s">
        <v>2</v>
      </c>
    </row>
    <row r="206" spans="1:3">
      <c r="A206">
        <v>1352</v>
      </c>
      <c r="B206" s="4" t="s">
        <v>88</v>
      </c>
      <c r="C206" s="48" t="s">
        <v>2</v>
      </c>
    </row>
    <row r="207" spans="1:3">
      <c r="A207">
        <v>1353</v>
      </c>
      <c r="B207" s="4" t="s">
        <v>89</v>
      </c>
      <c r="C207" s="48" t="s">
        <v>2</v>
      </c>
    </row>
    <row r="208" spans="1:3">
      <c r="A208">
        <v>1354</v>
      </c>
      <c r="B208" s="4" t="s">
        <v>91</v>
      </c>
      <c r="C208" s="48" t="s">
        <v>2</v>
      </c>
    </row>
    <row r="209" spans="1:3">
      <c r="A209">
        <v>1355</v>
      </c>
      <c r="B209" s="4" t="s">
        <v>92</v>
      </c>
      <c r="C209" s="48" t="s">
        <v>2</v>
      </c>
    </row>
    <row r="210" spans="1:3">
      <c r="A210">
        <v>1356</v>
      </c>
      <c r="B210" s="4" t="s">
        <v>93</v>
      </c>
      <c r="C210" s="48" t="s">
        <v>2</v>
      </c>
    </row>
    <row r="211" spans="1:3">
      <c r="A211">
        <v>1357</v>
      </c>
      <c r="B211" s="4" t="s">
        <v>94</v>
      </c>
      <c r="C211" s="48" t="s">
        <v>2</v>
      </c>
    </row>
    <row r="212" spans="1:3">
      <c r="A212">
        <v>1358</v>
      </c>
      <c r="B212" s="4" t="s">
        <v>96</v>
      </c>
      <c r="C212" s="48" t="s">
        <v>2</v>
      </c>
    </row>
    <row r="213" spans="1:3">
      <c r="A213">
        <v>1359</v>
      </c>
      <c r="B213" s="4" t="s">
        <v>97</v>
      </c>
      <c r="C213" s="48" t="s">
        <v>2</v>
      </c>
    </row>
    <row r="214" spans="1:3">
      <c r="A214">
        <v>1360</v>
      </c>
      <c r="B214" s="4" t="s">
        <v>98</v>
      </c>
      <c r="C214" s="48" t="s">
        <v>2</v>
      </c>
    </row>
    <row r="215" spans="1:3">
      <c r="A215">
        <v>1361</v>
      </c>
      <c r="B215" s="4" t="s">
        <v>100</v>
      </c>
      <c r="C215" s="48" t="s">
        <v>2</v>
      </c>
    </row>
    <row r="216" spans="1:3">
      <c r="A216">
        <v>1362</v>
      </c>
      <c r="B216" s="4" t="s">
        <v>105</v>
      </c>
      <c r="C216" s="48" t="s">
        <v>2</v>
      </c>
    </row>
    <row r="217" spans="1:3">
      <c r="A217">
        <v>1363</v>
      </c>
      <c r="B217" s="4" t="s">
        <v>106</v>
      </c>
      <c r="C217" s="48" t="s">
        <v>2</v>
      </c>
    </row>
    <row r="218" spans="1:3">
      <c r="A218">
        <v>1364</v>
      </c>
      <c r="B218" s="4" t="s">
        <v>107</v>
      </c>
      <c r="C218" s="48" t="s">
        <v>2</v>
      </c>
    </row>
    <row r="219" spans="1:3">
      <c r="A219">
        <v>1365</v>
      </c>
      <c r="B219" s="4" t="s">
        <v>108</v>
      </c>
      <c r="C219" s="48" t="s">
        <v>2</v>
      </c>
    </row>
    <row r="220" spans="1:3">
      <c r="A220">
        <v>1366</v>
      </c>
      <c r="B220" s="4" t="s">
        <v>110</v>
      </c>
      <c r="C220" s="48" t="s">
        <v>2</v>
      </c>
    </row>
    <row r="221" spans="1:3">
      <c r="A221">
        <v>1367</v>
      </c>
      <c r="B221" s="4" t="s">
        <v>111</v>
      </c>
      <c r="C221" s="48" t="s">
        <v>2</v>
      </c>
    </row>
    <row r="222" spans="1:3">
      <c r="A222">
        <v>1368</v>
      </c>
      <c r="B222" s="4" t="s">
        <v>112</v>
      </c>
      <c r="C222" s="48" t="s">
        <v>2</v>
      </c>
    </row>
    <row r="223" spans="1:3">
      <c r="A223">
        <v>1369</v>
      </c>
      <c r="B223" s="4" t="s">
        <v>113</v>
      </c>
      <c r="C223" s="48" t="s">
        <v>2</v>
      </c>
    </row>
    <row r="224" spans="1:3">
      <c r="A224">
        <v>1370</v>
      </c>
      <c r="B224" s="4" t="s">
        <v>11</v>
      </c>
      <c r="C224" s="48" t="s">
        <v>3</v>
      </c>
    </row>
    <row r="225" spans="1:3">
      <c r="A225">
        <v>1371</v>
      </c>
      <c r="B225" s="4" t="s">
        <v>12</v>
      </c>
      <c r="C225" s="48" t="s">
        <v>3</v>
      </c>
    </row>
    <row r="226" spans="1:3">
      <c r="A226">
        <v>1372</v>
      </c>
      <c r="B226" s="4" t="s">
        <v>13</v>
      </c>
      <c r="C226" s="48" t="s">
        <v>3</v>
      </c>
    </row>
    <row r="227" spans="1:3">
      <c r="A227">
        <v>1373</v>
      </c>
      <c r="B227" s="4" t="s">
        <v>16</v>
      </c>
      <c r="C227" s="48" t="s">
        <v>3</v>
      </c>
    </row>
    <row r="228" spans="1:3">
      <c r="A228">
        <v>1374</v>
      </c>
      <c r="B228" s="4" t="s">
        <v>17</v>
      </c>
      <c r="C228" s="48" t="s">
        <v>3</v>
      </c>
    </row>
    <row r="229" spans="1:3">
      <c r="A229">
        <v>1375</v>
      </c>
      <c r="B229" s="4" t="s">
        <v>18</v>
      </c>
      <c r="C229" s="48" t="s">
        <v>3</v>
      </c>
    </row>
    <row r="230" spans="1:3">
      <c r="A230">
        <v>1376</v>
      </c>
      <c r="B230" s="4" t="s">
        <v>21</v>
      </c>
      <c r="C230" s="48" t="s">
        <v>3</v>
      </c>
    </row>
    <row r="231" spans="1:3">
      <c r="A231">
        <v>1377</v>
      </c>
      <c r="B231" s="4" t="s">
        <v>22</v>
      </c>
      <c r="C231" s="48" t="s">
        <v>3</v>
      </c>
    </row>
    <row r="232" spans="1:3">
      <c r="A232">
        <v>1378</v>
      </c>
      <c r="B232" s="4" t="s">
        <v>23</v>
      </c>
      <c r="C232" s="48" t="s">
        <v>3</v>
      </c>
    </row>
    <row r="233" spans="1:3">
      <c r="A233">
        <v>1379</v>
      </c>
      <c r="B233" s="4" t="s">
        <v>26</v>
      </c>
      <c r="C233" s="48" t="s">
        <v>3</v>
      </c>
    </row>
    <row r="234" spans="1:3">
      <c r="A234">
        <v>1380</v>
      </c>
      <c r="B234" s="4" t="s">
        <v>27</v>
      </c>
      <c r="C234" s="48" t="s">
        <v>3</v>
      </c>
    </row>
    <row r="235" spans="1:3">
      <c r="A235">
        <v>1381</v>
      </c>
      <c r="B235" s="4" t="s">
        <v>28</v>
      </c>
      <c r="C235" s="48" t="s">
        <v>3</v>
      </c>
    </row>
    <row r="236" spans="1:3">
      <c r="A236">
        <v>1382</v>
      </c>
      <c r="B236" s="4" t="s">
        <v>31</v>
      </c>
      <c r="C236" s="48" t="s">
        <v>3</v>
      </c>
    </row>
    <row r="237" spans="1:3">
      <c r="A237">
        <v>1383</v>
      </c>
      <c r="B237" s="4" t="s">
        <v>32</v>
      </c>
      <c r="C237" s="48" t="s">
        <v>3</v>
      </c>
    </row>
    <row r="238" spans="1:3">
      <c r="A238">
        <v>1384</v>
      </c>
      <c r="B238" s="4" t="s">
        <v>33</v>
      </c>
      <c r="C238" s="48" t="s">
        <v>3</v>
      </c>
    </row>
    <row r="239" spans="1:3">
      <c r="A239">
        <v>1385</v>
      </c>
      <c r="B239" s="4" t="s">
        <v>36</v>
      </c>
      <c r="C239" s="48" t="s">
        <v>3</v>
      </c>
    </row>
    <row r="240" spans="1:3">
      <c r="A240">
        <v>1386</v>
      </c>
      <c r="B240" s="4" t="s">
        <v>37</v>
      </c>
      <c r="C240" s="48" t="s">
        <v>3</v>
      </c>
    </row>
    <row r="241" spans="1:3">
      <c r="A241">
        <v>1387</v>
      </c>
      <c r="B241" s="4" t="s">
        <v>38</v>
      </c>
      <c r="C241" s="48" t="s">
        <v>3</v>
      </c>
    </row>
    <row r="242" spans="1:3">
      <c r="A242">
        <v>1388</v>
      </c>
      <c r="B242" s="4" t="s">
        <v>39</v>
      </c>
      <c r="C242" s="48" t="s">
        <v>3</v>
      </c>
    </row>
    <row r="243" spans="1:3">
      <c r="A243">
        <v>1389</v>
      </c>
      <c r="B243" s="4" t="s">
        <v>40</v>
      </c>
      <c r="C243" s="48" t="s">
        <v>3</v>
      </c>
    </row>
    <row r="244" spans="1:3">
      <c r="A244">
        <v>1390</v>
      </c>
      <c r="B244" s="4" t="s">
        <v>41</v>
      </c>
      <c r="C244" s="48" t="s">
        <v>3</v>
      </c>
    </row>
    <row r="245" spans="1:3">
      <c r="A245">
        <v>1391</v>
      </c>
      <c r="B245" s="4" t="s">
        <v>44</v>
      </c>
      <c r="C245" s="48" t="s">
        <v>3</v>
      </c>
    </row>
    <row r="246" spans="1:3">
      <c r="A246">
        <v>1392</v>
      </c>
      <c r="B246" s="4" t="s">
        <v>45</v>
      </c>
      <c r="C246" s="48" t="s">
        <v>3</v>
      </c>
    </row>
    <row r="247" spans="1:3">
      <c r="A247">
        <v>1393</v>
      </c>
      <c r="B247" s="4" t="s">
        <v>46</v>
      </c>
      <c r="C247" s="48" t="s">
        <v>3</v>
      </c>
    </row>
    <row r="248" spans="1:3">
      <c r="A248">
        <v>1394</v>
      </c>
      <c r="B248" s="4" t="s">
        <v>49</v>
      </c>
      <c r="C248" s="48" t="s">
        <v>3</v>
      </c>
    </row>
    <row r="249" spans="1:3">
      <c r="A249">
        <v>1395</v>
      </c>
      <c r="B249" s="4" t="s">
        <v>50</v>
      </c>
      <c r="C249" s="48" t="s">
        <v>3</v>
      </c>
    </row>
    <row r="250" spans="1:3">
      <c r="A250">
        <v>1396</v>
      </c>
      <c r="B250" s="4" t="s">
        <v>53</v>
      </c>
      <c r="C250" s="48" t="s">
        <v>3</v>
      </c>
    </row>
    <row r="251" spans="1:3">
      <c r="A251">
        <v>1397</v>
      </c>
      <c r="B251" s="4" t="s">
        <v>54</v>
      </c>
      <c r="C251" s="48" t="s">
        <v>3</v>
      </c>
    </row>
    <row r="252" spans="1:3">
      <c r="A252">
        <v>1398</v>
      </c>
      <c r="B252" s="4" t="s">
        <v>55</v>
      </c>
      <c r="C252" s="48" t="s">
        <v>3</v>
      </c>
    </row>
    <row r="253" spans="1:3">
      <c r="A253">
        <v>1399</v>
      </c>
      <c r="B253" s="4" t="s">
        <v>56</v>
      </c>
      <c r="C253" s="48" t="s">
        <v>3</v>
      </c>
    </row>
    <row r="254" spans="1:3">
      <c r="A254">
        <v>1400</v>
      </c>
      <c r="B254" s="4" t="s">
        <v>57</v>
      </c>
      <c r="C254" s="48" t="s">
        <v>3</v>
      </c>
    </row>
    <row r="255" spans="1:3">
      <c r="A255">
        <v>1401</v>
      </c>
      <c r="B255" s="4" t="s">
        <v>58</v>
      </c>
      <c r="C255" s="48" t="s">
        <v>3</v>
      </c>
    </row>
    <row r="256" spans="1:3">
      <c r="A256">
        <v>1402</v>
      </c>
      <c r="B256" s="4" t="s">
        <v>59</v>
      </c>
      <c r="C256" s="48" t="s">
        <v>3</v>
      </c>
    </row>
    <row r="257" spans="1:3">
      <c r="A257">
        <v>1403</v>
      </c>
      <c r="B257" s="4" t="s">
        <v>60</v>
      </c>
      <c r="C257" s="48" t="s">
        <v>3</v>
      </c>
    </row>
    <row r="258" spans="1:3">
      <c r="A258">
        <v>1404</v>
      </c>
      <c r="B258" s="4" t="s">
        <v>61</v>
      </c>
      <c r="C258" s="48" t="s">
        <v>3</v>
      </c>
    </row>
    <row r="259" spans="1:3">
      <c r="A259">
        <v>1405</v>
      </c>
      <c r="B259" s="4" t="s">
        <v>62</v>
      </c>
      <c r="C259" s="48" t="s">
        <v>3</v>
      </c>
    </row>
    <row r="260" spans="1:3">
      <c r="A260">
        <v>1406</v>
      </c>
      <c r="B260" s="4" t="s">
        <v>63</v>
      </c>
      <c r="C260" s="48" t="s">
        <v>3</v>
      </c>
    </row>
    <row r="261" spans="1:3">
      <c r="A261">
        <v>1407</v>
      </c>
      <c r="B261" s="4" t="s">
        <v>64</v>
      </c>
      <c r="C261" s="48" t="s">
        <v>3</v>
      </c>
    </row>
    <row r="262" spans="1:3">
      <c r="A262">
        <v>1408</v>
      </c>
      <c r="B262" s="4" t="s">
        <v>65</v>
      </c>
      <c r="C262" s="48" t="s">
        <v>3</v>
      </c>
    </row>
    <row r="263" spans="1:3">
      <c r="A263">
        <v>1409</v>
      </c>
      <c r="B263" s="4" t="s">
        <v>67</v>
      </c>
      <c r="C263" s="48" t="s">
        <v>3</v>
      </c>
    </row>
    <row r="264" spans="1:3">
      <c r="A264">
        <v>1410</v>
      </c>
      <c r="B264" s="4" t="s">
        <v>68</v>
      </c>
      <c r="C264" s="48" t="s">
        <v>3</v>
      </c>
    </row>
    <row r="265" spans="1:3">
      <c r="A265">
        <v>1411</v>
      </c>
      <c r="B265" s="4" t="s">
        <v>69</v>
      </c>
      <c r="C265" s="48" t="s">
        <v>3</v>
      </c>
    </row>
    <row r="266" spans="1:3">
      <c r="A266">
        <v>1412</v>
      </c>
      <c r="B266" s="4" t="s">
        <v>70</v>
      </c>
      <c r="C266" s="48" t="s">
        <v>3</v>
      </c>
    </row>
    <row r="267" spans="1:3">
      <c r="A267">
        <v>1413</v>
      </c>
      <c r="B267" s="4" t="s">
        <v>71</v>
      </c>
      <c r="C267" s="48" t="s">
        <v>3</v>
      </c>
    </row>
    <row r="268" spans="1:3">
      <c r="A268">
        <v>1414</v>
      </c>
      <c r="B268" s="4" t="s">
        <v>72</v>
      </c>
      <c r="C268" s="48" t="s">
        <v>3</v>
      </c>
    </row>
    <row r="269" spans="1:3">
      <c r="A269">
        <v>1415</v>
      </c>
      <c r="B269" s="4" t="s">
        <v>73</v>
      </c>
      <c r="C269" s="48" t="s">
        <v>3</v>
      </c>
    </row>
    <row r="270" spans="1:3">
      <c r="A270">
        <v>1416</v>
      </c>
      <c r="B270" s="4" t="s">
        <v>74</v>
      </c>
      <c r="C270" s="48" t="s">
        <v>3</v>
      </c>
    </row>
    <row r="271" spans="1:3">
      <c r="A271">
        <v>1417</v>
      </c>
      <c r="B271" s="4" t="s">
        <v>75</v>
      </c>
      <c r="C271" s="48" t="s">
        <v>3</v>
      </c>
    </row>
    <row r="272" spans="1:3">
      <c r="A272">
        <v>1418</v>
      </c>
      <c r="B272" s="4" t="s">
        <v>76</v>
      </c>
      <c r="C272" s="48" t="s">
        <v>3</v>
      </c>
    </row>
    <row r="273" spans="1:3">
      <c r="A273">
        <v>1419</v>
      </c>
      <c r="B273" s="4" t="s">
        <v>77</v>
      </c>
      <c r="C273" s="48" t="s">
        <v>3</v>
      </c>
    </row>
    <row r="274" spans="1:3">
      <c r="A274">
        <v>1420</v>
      </c>
      <c r="B274" s="4" t="s">
        <v>78</v>
      </c>
      <c r="C274" s="48" t="s">
        <v>3</v>
      </c>
    </row>
    <row r="275" spans="1:3">
      <c r="A275">
        <v>1421</v>
      </c>
      <c r="B275" s="4" t="s">
        <v>88</v>
      </c>
      <c r="C275" s="48" t="s">
        <v>3</v>
      </c>
    </row>
    <row r="276" spans="1:3">
      <c r="A276">
        <v>1422</v>
      </c>
      <c r="B276" s="4" t="s">
        <v>89</v>
      </c>
      <c r="C276" s="48" t="s">
        <v>3</v>
      </c>
    </row>
    <row r="277" spans="1:3">
      <c r="A277">
        <v>1423</v>
      </c>
      <c r="B277" s="4" t="s">
        <v>91</v>
      </c>
      <c r="C277" s="48" t="s">
        <v>3</v>
      </c>
    </row>
    <row r="278" spans="1:3">
      <c r="A278">
        <v>1424</v>
      </c>
      <c r="B278" s="4" t="s">
        <v>92</v>
      </c>
      <c r="C278" s="48" t="s">
        <v>3</v>
      </c>
    </row>
    <row r="279" spans="1:3">
      <c r="A279">
        <v>1425</v>
      </c>
      <c r="B279" s="4" t="s">
        <v>93</v>
      </c>
      <c r="C279" s="48" t="s">
        <v>3</v>
      </c>
    </row>
    <row r="280" spans="1:3">
      <c r="A280">
        <v>1426</v>
      </c>
      <c r="B280" s="4" t="s">
        <v>94</v>
      </c>
      <c r="C280" s="48" t="s">
        <v>3</v>
      </c>
    </row>
    <row r="281" spans="1:3">
      <c r="A281">
        <v>1427</v>
      </c>
      <c r="B281" s="4" t="s">
        <v>96</v>
      </c>
      <c r="C281" s="48" t="s">
        <v>3</v>
      </c>
    </row>
    <row r="282" spans="1:3">
      <c r="A282">
        <v>1428</v>
      </c>
      <c r="B282" s="4" t="s">
        <v>97</v>
      </c>
      <c r="C282" s="48" t="s">
        <v>3</v>
      </c>
    </row>
    <row r="283" spans="1:3">
      <c r="A283">
        <v>1429</v>
      </c>
      <c r="B283" s="4" t="s">
        <v>98</v>
      </c>
      <c r="C283" s="48" t="s">
        <v>3</v>
      </c>
    </row>
    <row r="284" spans="1:3">
      <c r="A284">
        <v>1430</v>
      </c>
      <c r="B284" s="4" t="s">
        <v>100</v>
      </c>
      <c r="C284" s="48" t="s">
        <v>3</v>
      </c>
    </row>
    <row r="285" spans="1:3">
      <c r="A285">
        <v>1431</v>
      </c>
      <c r="B285" s="4" t="s">
        <v>105</v>
      </c>
      <c r="C285" s="48" t="s">
        <v>3</v>
      </c>
    </row>
    <row r="286" spans="1:3">
      <c r="A286">
        <v>1432</v>
      </c>
      <c r="B286" s="4" t="s">
        <v>106</v>
      </c>
      <c r="C286" s="48" t="s">
        <v>3</v>
      </c>
    </row>
    <row r="287" spans="1:3">
      <c r="A287">
        <v>1433</v>
      </c>
      <c r="B287" s="4" t="s">
        <v>107</v>
      </c>
      <c r="C287" s="48" t="s">
        <v>3</v>
      </c>
    </row>
    <row r="288" spans="1:3">
      <c r="A288">
        <v>1434</v>
      </c>
      <c r="B288" s="4" t="s">
        <v>108</v>
      </c>
      <c r="C288" s="48" t="s">
        <v>3</v>
      </c>
    </row>
    <row r="289" spans="1:3">
      <c r="A289">
        <v>1435</v>
      </c>
      <c r="B289" s="4" t="s">
        <v>110</v>
      </c>
      <c r="C289" s="48" t="s">
        <v>3</v>
      </c>
    </row>
    <row r="290" spans="1:3">
      <c r="A290">
        <v>1436</v>
      </c>
      <c r="B290" s="4" t="s">
        <v>111</v>
      </c>
      <c r="C290" s="48" t="s">
        <v>3</v>
      </c>
    </row>
    <row r="291" spans="1:3">
      <c r="A291">
        <v>1437</v>
      </c>
      <c r="B291" s="4" t="s">
        <v>112</v>
      </c>
      <c r="C291" s="48" t="s">
        <v>3</v>
      </c>
    </row>
    <row r="292" spans="1:3">
      <c r="A292">
        <v>1438</v>
      </c>
      <c r="B292" s="4" t="s">
        <v>113</v>
      </c>
      <c r="C292" s="48" t="s">
        <v>3</v>
      </c>
    </row>
    <row r="293" spans="1:3">
      <c r="A293">
        <v>1439</v>
      </c>
      <c r="B293" s="4" t="s">
        <v>11</v>
      </c>
      <c r="C293" s="48" t="s">
        <v>259</v>
      </c>
    </row>
    <row r="294" spans="1:3">
      <c r="A294">
        <v>1440</v>
      </c>
      <c r="B294" s="4" t="s">
        <v>12</v>
      </c>
      <c r="C294" s="48" t="s">
        <v>259</v>
      </c>
    </row>
    <row r="295" spans="1:3">
      <c r="A295">
        <v>1441</v>
      </c>
      <c r="B295" s="4" t="s">
        <v>13</v>
      </c>
      <c r="C295" s="48" t="s">
        <v>259</v>
      </c>
    </row>
    <row r="296" spans="1:3">
      <c r="A296">
        <v>1442</v>
      </c>
      <c r="B296" s="4" t="s">
        <v>16</v>
      </c>
      <c r="C296" s="48" t="s">
        <v>259</v>
      </c>
    </row>
    <row r="297" spans="1:3">
      <c r="A297">
        <v>1443</v>
      </c>
      <c r="B297" s="4" t="s">
        <v>17</v>
      </c>
      <c r="C297" s="48" t="s">
        <v>259</v>
      </c>
    </row>
    <row r="298" spans="1:3">
      <c r="A298">
        <v>1444</v>
      </c>
      <c r="B298" s="4" t="s">
        <v>18</v>
      </c>
      <c r="C298" s="48" t="s">
        <v>259</v>
      </c>
    </row>
    <row r="299" spans="1:3">
      <c r="A299">
        <v>1445</v>
      </c>
      <c r="B299" s="4" t="s">
        <v>21</v>
      </c>
      <c r="C299" s="48" t="s">
        <v>259</v>
      </c>
    </row>
    <row r="300" spans="1:3">
      <c r="A300">
        <v>1446</v>
      </c>
      <c r="B300" s="4" t="s">
        <v>22</v>
      </c>
      <c r="C300" s="48" t="s">
        <v>259</v>
      </c>
    </row>
    <row r="301" spans="1:3">
      <c r="A301">
        <v>1447</v>
      </c>
      <c r="B301" s="4" t="s">
        <v>23</v>
      </c>
      <c r="C301" s="48" t="s">
        <v>259</v>
      </c>
    </row>
    <row r="302" spans="1:3">
      <c r="A302">
        <v>1448</v>
      </c>
      <c r="B302" s="4" t="s">
        <v>26</v>
      </c>
      <c r="C302" s="48" t="s">
        <v>259</v>
      </c>
    </row>
    <row r="303" spans="1:3">
      <c r="A303">
        <v>1449</v>
      </c>
      <c r="B303" s="4" t="s">
        <v>27</v>
      </c>
      <c r="C303" s="48" t="s">
        <v>259</v>
      </c>
    </row>
    <row r="304" spans="1:3">
      <c r="A304">
        <v>1450</v>
      </c>
      <c r="B304" s="4" t="s">
        <v>28</v>
      </c>
      <c r="C304" s="48" t="s">
        <v>259</v>
      </c>
    </row>
    <row r="305" spans="1:3">
      <c r="A305">
        <v>1451</v>
      </c>
      <c r="B305" s="4" t="s">
        <v>31</v>
      </c>
      <c r="C305" s="48" t="s">
        <v>259</v>
      </c>
    </row>
    <row r="306" spans="1:3">
      <c r="A306">
        <v>1452</v>
      </c>
      <c r="B306" s="4" t="s">
        <v>32</v>
      </c>
      <c r="C306" s="48" t="s">
        <v>259</v>
      </c>
    </row>
    <row r="307" spans="1:3">
      <c r="A307">
        <v>1453</v>
      </c>
      <c r="B307" s="4" t="s">
        <v>33</v>
      </c>
      <c r="C307" s="48" t="s">
        <v>259</v>
      </c>
    </row>
    <row r="308" spans="1:3">
      <c r="A308">
        <v>1454</v>
      </c>
      <c r="B308" s="4" t="s">
        <v>36</v>
      </c>
      <c r="C308" s="48" t="s">
        <v>259</v>
      </c>
    </row>
    <row r="309" spans="1:3">
      <c r="A309">
        <v>1455</v>
      </c>
      <c r="B309" s="4" t="s">
        <v>37</v>
      </c>
      <c r="C309" s="48" t="s">
        <v>259</v>
      </c>
    </row>
    <row r="310" spans="1:3">
      <c r="A310">
        <v>1456</v>
      </c>
      <c r="B310" s="4" t="s">
        <v>38</v>
      </c>
      <c r="C310" s="48" t="s">
        <v>259</v>
      </c>
    </row>
    <row r="311" spans="1:3">
      <c r="A311">
        <v>1457</v>
      </c>
      <c r="B311" s="4" t="s">
        <v>39</v>
      </c>
      <c r="C311" s="48" t="s">
        <v>259</v>
      </c>
    </row>
    <row r="312" spans="1:3">
      <c r="A312">
        <v>1458</v>
      </c>
      <c r="B312" s="4" t="s">
        <v>40</v>
      </c>
      <c r="C312" s="48" t="s">
        <v>259</v>
      </c>
    </row>
    <row r="313" spans="1:3">
      <c r="A313">
        <v>1459</v>
      </c>
      <c r="B313" s="4" t="s">
        <v>41</v>
      </c>
      <c r="C313" s="48" t="s">
        <v>259</v>
      </c>
    </row>
    <row r="314" spans="1:3">
      <c r="A314">
        <v>1460</v>
      </c>
      <c r="B314" s="4" t="s">
        <v>44</v>
      </c>
      <c r="C314" s="48" t="s">
        <v>259</v>
      </c>
    </row>
    <row r="315" spans="1:3">
      <c r="A315">
        <v>1461</v>
      </c>
      <c r="B315" s="4" t="s">
        <v>45</v>
      </c>
      <c r="C315" s="48" t="s">
        <v>259</v>
      </c>
    </row>
    <row r="316" spans="1:3">
      <c r="A316">
        <v>1462</v>
      </c>
      <c r="B316" s="4" t="s">
        <v>46</v>
      </c>
      <c r="C316" s="48" t="s">
        <v>259</v>
      </c>
    </row>
    <row r="317" spans="1:3">
      <c r="A317">
        <v>1463</v>
      </c>
      <c r="B317" s="4" t="s">
        <v>49</v>
      </c>
      <c r="C317" s="48" t="s">
        <v>259</v>
      </c>
    </row>
    <row r="318" spans="1:3">
      <c r="A318">
        <v>1464</v>
      </c>
      <c r="B318" s="4" t="s">
        <v>50</v>
      </c>
      <c r="C318" s="48" t="s">
        <v>259</v>
      </c>
    </row>
    <row r="319" spans="1:3">
      <c r="A319">
        <v>1465</v>
      </c>
      <c r="B319" s="4" t="s">
        <v>53</v>
      </c>
      <c r="C319" s="48" t="s">
        <v>259</v>
      </c>
    </row>
    <row r="320" spans="1:3">
      <c r="A320">
        <v>1466</v>
      </c>
      <c r="B320" s="4" t="s">
        <v>54</v>
      </c>
      <c r="C320" s="48" t="s">
        <v>259</v>
      </c>
    </row>
    <row r="321" spans="1:3">
      <c r="A321">
        <v>1467</v>
      </c>
      <c r="B321" s="4" t="s">
        <v>55</v>
      </c>
      <c r="C321" s="48" t="s">
        <v>259</v>
      </c>
    </row>
    <row r="322" spans="1:3">
      <c r="A322">
        <v>1468</v>
      </c>
      <c r="B322" s="4" t="s">
        <v>56</v>
      </c>
      <c r="C322" s="48" t="s">
        <v>259</v>
      </c>
    </row>
    <row r="323" spans="1:3">
      <c r="A323">
        <v>1469</v>
      </c>
      <c r="B323" s="4" t="s">
        <v>57</v>
      </c>
      <c r="C323" s="48" t="s">
        <v>259</v>
      </c>
    </row>
    <row r="324" spans="1:3">
      <c r="A324">
        <v>1470</v>
      </c>
      <c r="B324" s="4" t="s">
        <v>58</v>
      </c>
      <c r="C324" s="48" t="s">
        <v>259</v>
      </c>
    </row>
    <row r="325" spans="1:3">
      <c r="A325">
        <v>1471</v>
      </c>
      <c r="B325" s="4" t="s">
        <v>59</v>
      </c>
      <c r="C325" s="48" t="s">
        <v>259</v>
      </c>
    </row>
    <row r="326" spans="1:3">
      <c r="A326">
        <v>1472</v>
      </c>
      <c r="B326" s="4" t="s">
        <v>60</v>
      </c>
      <c r="C326" s="48" t="s">
        <v>259</v>
      </c>
    </row>
    <row r="327" spans="1:3">
      <c r="A327">
        <v>1473</v>
      </c>
      <c r="B327" s="4" t="s">
        <v>61</v>
      </c>
      <c r="C327" s="48" t="s">
        <v>259</v>
      </c>
    </row>
    <row r="328" spans="1:3">
      <c r="A328">
        <v>1474</v>
      </c>
      <c r="B328" s="4" t="s">
        <v>62</v>
      </c>
      <c r="C328" s="48" t="s">
        <v>259</v>
      </c>
    </row>
    <row r="329" spans="1:3">
      <c r="A329">
        <v>1475</v>
      </c>
      <c r="B329" s="4" t="s">
        <v>63</v>
      </c>
      <c r="C329" s="48" t="s">
        <v>259</v>
      </c>
    </row>
    <row r="330" spans="1:3">
      <c r="A330">
        <v>1476</v>
      </c>
      <c r="B330" s="4" t="s">
        <v>64</v>
      </c>
      <c r="C330" s="48" t="s">
        <v>259</v>
      </c>
    </row>
    <row r="331" spans="1:3">
      <c r="A331">
        <v>1477</v>
      </c>
      <c r="B331" s="4" t="s">
        <v>65</v>
      </c>
      <c r="C331" s="48" t="s">
        <v>259</v>
      </c>
    </row>
    <row r="332" spans="1:3">
      <c r="A332">
        <v>1478</v>
      </c>
      <c r="B332" s="4" t="s">
        <v>67</v>
      </c>
      <c r="C332" s="48" t="s">
        <v>259</v>
      </c>
    </row>
    <row r="333" spans="1:3">
      <c r="A333">
        <v>1479</v>
      </c>
      <c r="B333" s="4" t="s">
        <v>68</v>
      </c>
      <c r="C333" s="48" t="s">
        <v>259</v>
      </c>
    </row>
    <row r="334" spans="1:3">
      <c r="A334">
        <v>1480</v>
      </c>
      <c r="B334" s="4" t="s">
        <v>69</v>
      </c>
      <c r="C334" s="48" t="s">
        <v>259</v>
      </c>
    </row>
    <row r="335" spans="1:3">
      <c r="A335">
        <v>1481</v>
      </c>
      <c r="B335" s="4" t="s">
        <v>70</v>
      </c>
      <c r="C335" s="48" t="s">
        <v>259</v>
      </c>
    </row>
    <row r="336" spans="1:3">
      <c r="A336">
        <v>1482</v>
      </c>
      <c r="B336" s="4" t="s">
        <v>71</v>
      </c>
      <c r="C336" s="48" t="s">
        <v>259</v>
      </c>
    </row>
    <row r="337" spans="1:3">
      <c r="A337">
        <v>1483</v>
      </c>
      <c r="B337" s="4" t="s">
        <v>72</v>
      </c>
      <c r="C337" s="48" t="s">
        <v>259</v>
      </c>
    </row>
    <row r="338" spans="1:3">
      <c r="A338">
        <v>1484</v>
      </c>
      <c r="B338" s="4" t="s">
        <v>73</v>
      </c>
      <c r="C338" s="48" t="s">
        <v>259</v>
      </c>
    </row>
    <row r="339" spans="1:3">
      <c r="A339">
        <v>1485</v>
      </c>
      <c r="B339" s="4" t="s">
        <v>74</v>
      </c>
      <c r="C339" s="48" t="s">
        <v>259</v>
      </c>
    </row>
    <row r="340" spans="1:3">
      <c r="A340">
        <v>1486</v>
      </c>
      <c r="B340" s="4" t="s">
        <v>75</v>
      </c>
      <c r="C340" s="48" t="s">
        <v>259</v>
      </c>
    </row>
    <row r="341" spans="1:3">
      <c r="A341">
        <v>1487</v>
      </c>
      <c r="B341" s="4" t="s">
        <v>76</v>
      </c>
      <c r="C341" s="48" t="s">
        <v>259</v>
      </c>
    </row>
    <row r="342" spans="1:3">
      <c r="A342">
        <v>1488</v>
      </c>
      <c r="B342" s="4" t="s">
        <v>77</v>
      </c>
      <c r="C342" s="48" t="s">
        <v>259</v>
      </c>
    </row>
    <row r="343" spans="1:3">
      <c r="A343">
        <v>1489</v>
      </c>
      <c r="B343" s="4" t="s">
        <v>78</v>
      </c>
      <c r="C343" s="48" t="s">
        <v>259</v>
      </c>
    </row>
    <row r="344" spans="1:3">
      <c r="A344">
        <v>1490</v>
      </c>
      <c r="B344" s="4" t="s">
        <v>88</v>
      </c>
      <c r="C344" s="48" t="s">
        <v>259</v>
      </c>
    </row>
    <row r="345" spans="1:3">
      <c r="A345">
        <v>1491</v>
      </c>
      <c r="B345" s="4" t="s">
        <v>89</v>
      </c>
      <c r="C345" s="48" t="s">
        <v>259</v>
      </c>
    </row>
    <row r="346" spans="1:3">
      <c r="A346">
        <v>1492</v>
      </c>
      <c r="B346" s="4" t="s">
        <v>91</v>
      </c>
      <c r="C346" s="48" t="s">
        <v>259</v>
      </c>
    </row>
    <row r="347" spans="1:3">
      <c r="A347">
        <v>1493</v>
      </c>
      <c r="B347" s="4" t="s">
        <v>92</v>
      </c>
      <c r="C347" s="48" t="s">
        <v>259</v>
      </c>
    </row>
    <row r="348" spans="1:3">
      <c r="A348">
        <v>1494</v>
      </c>
      <c r="B348" s="4" t="s">
        <v>93</v>
      </c>
      <c r="C348" s="48" t="s">
        <v>259</v>
      </c>
    </row>
    <row r="349" spans="1:3">
      <c r="A349">
        <v>1495</v>
      </c>
      <c r="B349" s="4" t="s">
        <v>94</v>
      </c>
      <c r="C349" s="48" t="s">
        <v>259</v>
      </c>
    </row>
    <row r="350" spans="1:3">
      <c r="A350">
        <v>1496</v>
      </c>
      <c r="B350" s="4" t="s">
        <v>96</v>
      </c>
      <c r="C350" s="48" t="s">
        <v>259</v>
      </c>
    </row>
    <row r="351" spans="1:3">
      <c r="A351">
        <v>1497</v>
      </c>
      <c r="B351" s="4" t="s">
        <v>97</v>
      </c>
      <c r="C351" s="48" t="s">
        <v>259</v>
      </c>
    </row>
    <row r="352" spans="1:3">
      <c r="A352">
        <v>1498</v>
      </c>
      <c r="B352" s="4" t="s">
        <v>98</v>
      </c>
      <c r="C352" s="48" t="s">
        <v>259</v>
      </c>
    </row>
    <row r="353" spans="1:3">
      <c r="A353">
        <v>1499</v>
      </c>
      <c r="B353" s="4" t="s">
        <v>100</v>
      </c>
      <c r="C353" s="48" t="s">
        <v>259</v>
      </c>
    </row>
    <row r="354" spans="1:3">
      <c r="A354">
        <v>1500</v>
      </c>
      <c r="B354" s="4" t="s">
        <v>105</v>
      </c>
      <c r="C354" s="48" t="s">
        <v>259</v>
      </c>
    </row>
    <row r="355" spans="1:3">
      <c r="A355">
        <v>1501</v>
      </c>
      <c r="B355" s="4" t="s">
        <v>106</v>
      </c>
      <c r="C355" s="48" t="s">
        <v>259</v>
      </c>
    </row>
    <row r="356" spans="1:3">
      <c r="A356">
        <v>1502</v>
      </c>
      <c r="B356" s="4" t="s">
        <v>107</v>
      </c>
      <c r="C356" s="48" t="s">
        <v>259</v>
      </c>
    </row>
    <row r="357" spans="1:3">
      <c r="A357">
        <v>1503</v>
      </c>
      <c r="B357" s="4" t="s">
        <v>108</v>
      </c>
      <c r="C357" s="48" t="s">
        <v>259</v>
      </c>
    </row>
    <row r="358" spans="1:3">
      <c r="A358">
        <v>1504</v>
      </c>
      <c r="B358" s="4" t="s">
        <v>110</v>
      </c>
      <c r="C358" s="48" t="s">
        <v>259</v>
      </c>
    </row>
    <row r="359" spans="1:3">
      <c r="A359">
        <v>1505</v>
      </c>
      <c r="B359" s="4" t="s">
        <v>111</v>
      </c>
      <c r="C359" s="48" t="s">
        <v>259</v>
      </c>
    </row>
    <row r="360" spans="1:3">
      <c r="A360">
        <v>1506</v>
      </c>
      <c r="B360" s="4" t="s">
        <v>112</v>
      </c>
      <c r="C360" s="48" t="s">
        <v>259</v>
      </c>
    </row>
    <row r="361" spans="1:3">
      <c r="A361">
        <v>1507</v>
      </c>
      <c r="B361" s="4" t="s">
        <v>113</v>
      </c>
      <c r="C361" s="48" t="s">
        <v>259</v>
      </c>
    </row>
    <row r="362" spans="1:3" ht="27">
      <c r="A362">
        <v>1508</v>
      </c>
      <c r="B362" s="4" t="s">
        <v>11</v>
      </c>
      <c r="C362" s="7" t="s">
        <v>274</v>
      </c>
    </row>
    <row r="363" spans="1:3" ht="27">
      <c r="A363">
        <v>1509</v>
      </c>
      <c r="B363" s="4" t="s">
        <v>12</v>
      </c>
      <c r="C363" s="7" t="s">
        <v>274</v>
      </c>
    </row>
    <row r="364" spans="1:3" ht="27">
      <c r="A364">
        <v>1510</v>
      </c>
      <c r="B364" s="4" t="s">
        <v>13</v>
      </c>
      <c r="C364" s="7" t="s">
        <v>274</v>
      </c>
    </row>
    <row r="365" spans="1:3" ht="27">
      <c r="A365">
        <v>1511</v>
      </c>
      <c r="B365" s="4" t="s">
        <v>16</v>
      </c>
      <c r="C365" s="7" t="s">
        <v>274</v>
      </c>
    </row>
    <row r="366" spans="1:3" ht="27">
      <c r="A366">
        <v>1512</v>
      </c>
      <c r="B366" s="4" t="s">
        <v>17</v>
      </c>
      <c r="C366" s="7" t="s">
        <v>274</v>
      </c>
    </row>
    <row r="367" spans="1:3" ht="27">
      <c r="A367">
        <v>1513</v>
      </c>
      <c r="B367" s="4" t="s">
        <v>18</v>
      </c>
      <c r="C367" s="7" t="s">
        <v>274</v>
      </c>
    </row>
    <row r="368" spans="1:3" ht="27">
      <c r="A368">
        <v>1514</v>
      </c>
      <c r="B368" s="4" t="s">
        <v>21</v>
      </c>
      <c r="C368" s="7" t="s">
        <v>274</v>
      </c>
    </row>
    <row r="369" spans="1:3" ht="27">
      <c r="A369">
        <v>1515</v>
      </c>
      <c r="B369" s="4" t="s">
        <v>22</v>
      </c>
      <c r="C369" s="7" t="s">
        <v>274</v>
      </c>
    </row>
    <row r="370" spans="1:3" ht="27">
      <c r="A370">
        <v>1516</v>
      </c>
      <c r="B370" s="4" t="s">
        <v>23</v>
      </c>
      <c r="C370" s="7" t="s">
        <v>274</v>
      </c>
    </row>
    <row r="371" spans="1:3" ht="27">
      <c r="A371">
        <v>1517</v>
      </c>
      <c r="B371" s="4" t="s">
        <v>26</v>
      </c>
      <c r="C371" s="7" t="s">
        <v>274</v>
      </c>
    </row>
    <row r="372" spans="1:3" ht="27">
      <c r="A372">
        <v>1518</v>
      </c>
      <c r="B372" s="4" t="s">
        <v>27</v>
      </c>
      <c r="C372" s="7" t="s">
        <v>274</v>
      </c>
    </row>
    <row r="373" spans="1:3" ht="27">
      <c r="A373">
        <v>1519</v>
      </c>
      <c r="B373" s="4" t="s">
        <v>28</v>
      </c>
      <c r="C373" s="7" t="s">
        <v>274</v>
      </c>
    </row>
    <row r="374" spans="1:3" ht="27">
      <c r="A374">
        <v>1520</v>
      </c>
      <c r="B374" s="4" t="s">
        <v>31</v>
      </c>
      <c r="C374" s="7" t="s">
        <v>274</v>
      </c>
    </row>
    <row r="375" spans="1:3" ht="27">
      <c r="A375">
        <v>1521</v>
      </c>
      <c r="B375" s="4" t="s">
        <v>32</v>
      </c>
      <c r="C375" s="7" t="s">
        <v>274</v>
      </c>
    </row>
    <row r="376" spans="1:3" ht="27">
      <c r="A376">
        <v>1522</v>
      </c>
      <c r="B376" s="4" t="s">
        <v>33</v>
      </c>
      <c r="C376" s="7" t="s">
        <v>274</v>
      </c>
    </row>
    <row r="377" spans="1:3" ht="27">
      <c r="A377">
        <v>1523</v>
      </c>
      <c r="B377" s="4" t="s">
        <v>36</v>
      </c>
      <c r="C377" s="7" t="s">
        <v>274</v>
      </c>
    </row>
    <row r="378" spans="1:3" ht="27">
      <c r="A378">
        <v>1524</v>
      </c>
      <c r="B378" s="4" t="s">
        <v>37</v>
      </c>
      <c r="C378" s="7" t="s">
        <v>274</v>
      </c>
    </row>
    <row r="379" spans="1:3" ht="27">
      <c r="A379">
        <v>1525</v>
      </c>
      <c r="B379" s="4" t="s">
        <v>38</v>
      </c>
      <c r="C379" s="7" t="s">
        <v>274</v>
      </c>
    </row>
    <row r="380" spans="1:3" ht="27">
      <c r="A380">
        <v>1526</v>
      </c>
      <c r="B380" s="4" t="s">
        <v>39</v>
      </c>
      <c r="C380" s="7" t="s">
        <v>274</v>
      </c>
    </row>
    <row r="381" spans="1:3" ht="27">
      <c r="A381">
        <v>1527</v>
      </c>
      <c r="B381" s="4" t="s">
        <v>40</v>
      </c>
      <c r="C381" s="7" t="s">
        <v>274</v>
      </c>
    </row>
    <row r="382" spans="1:3" ht="27">
      <c r="A382">
        <v>1528</v>
      </c>
      <c r="B382" s="4" t="s">
        <v>41</v>
      </c>
      <c r="C382" s="7" t="s">
        <v>274</v>
      </c>
    </row>
    <row r="383" spans="1:3" ht="27">
      <c r="A383">
        <v>1529</v>
      </c>
      <c r="B383" s="4" t="s">
        <v>44</v>
      </c>
      <c r="C383" s="7" t="s">
        <v>274</v>
      </c>
    </row>
    <row r="384" spans="1:3" ht="27">
      <c r="A384">
        <v>1530</v>
      </c>
      <c r="B384" s="4" t="s">
        <v>45</v>
      </c>
      <c r="C384" s="7" t="s">
        <v>274</v>
      </c>
    </row>
    <row r="385" spans="1:3" ht="27">
      <c r="A385">
        <v>1531</v>
      </c>
      <c r="B385" s="4" t="s">
        <v>46</v>
      </c>
      <c r="C385" s="7" t="s">
        <v>274</v>
      </c>
    </row>
    <row r="386" spans="1:3" ht="27">
      <c r="A386">
        <v>1532</v>
      </c>
      <c r="B386" s="4" t="s">
        <v>49</v>
      </c>
      <c r="C386" s="7" t="s">
        <v>274</v>
      </c>
    </row>
    <row r="387" spans="1:3" ht="27">
      <c r="A387">
        <v>1533</v>
      </c>
      <c r="B387" s="4" t="s">
        <v>50</v>
      </c>
      <c r="C387" s="7" t="s">
        <v>274</v>
      </c>
    </row>
    <row r="388" spans="1:3" ht="27">
      <c r="A388">
        <v>1534</v>
      </c>
      <c r="B388" s="4" t="s">
        <v>53</v>
      </c>
      <c r="C388" s="7" t="s">
        <v>274</v>
      </c>
    </row>
    <row r="389" spans="1:3" ht="27">
      <c r="A389">
        <v>1535</v>
      </c>
      <c r="B389" s="4" t="s">
        <v>54</v>
      </c>
      <c r="C389" s="7" t="s">
        <v>274</v>
      </c>
    </row>
    <row r="390" spans="1:3" ht="27">
      <c r="A390">
        <v>1536</v>
      </c>
      <c r="B390" s="4" t="s">
        <v>55</v>
      </c>
      <c r="C390" s="7" t="s">
        <v>274</v>
      </c>
    </row>
    <row r="391" spans="1:3" ht="27">
      <c r="A391">
        <v>1537</v>
      </c>
      <c r="B391" s="4" t="s">
        <v>56</v>
      </c>
      <c r="C391" s="7" t="s">
        <v>274</v>
      </c>
    </row>
    <row r="392" spans="1:3" ht="27">
      <c r="A392">
        <v>1538</v>
      </c>
      <c r="B392" s="4" t="s">
        <v>57</v>
      </c>
      <c r="C392" s="7" t="s">
        <v>274</v>
      </c>
    </row>
    <row r="393" spans="1:3" ht="27">
      <c r="A393">
        <v>1539</v>
      </c>
      <c r="B393" s="4" t="s">
        <v>58</v>
      </c>
      <c r="C393" s="7" t="s">
        <v>274</v>
      </c>
    </row>
    <row r="394" spans="1:3" ht="27">
      <c r="A394">
        <v>1540</v>
      </c>
      <c r="B394" s="4" t="s">
        <v>59</v>
      </c>
      <c r="C394" s="7" t="s">
        <v>274</v>
      </c>
    </row>
    <row r="395" spans="1:3" ht="27">
      <c r="A395">
        <v>1541</v>
      </c>
      <c r="B395" s="4" t="s">
        <v>60</v>
      </c>
      <c r="C395" s="7" t="s">
        <v>274</v>
      </c>
    </row>
    <row r="396" spans="1:3" ht="27">
      <c r="A396">
        <v>1542</v>
      </c>
      <c r="B396" s="4" t="s">
        <v>61</v>
      </c>
      <c r="C396" s="7" t="s">
        <v>274</v>
      </c>
    </row>
    <row r="397" spans="1:3" ht="27">
      <c r="A397">
        <v>1543</v>
      </c>
      <c r="B397" s="4" t="s">
        <v>62</v>
      </c>
      <c r="C397" s="7" t="s">
        <v>274</v>
      </c>
    </row>
    <row r="398" spans="1:3" ht="27">
      <c r="A398">
        <v>1544</v>
      </c>
      <c r="B398" s="4" t="s">
        <v>63</v>
      </c>
      <c r="C398" s="7" t="s">
        <v>274</v>
      </c>
    </row>
    <row r="399" spans="1:3" ht="27">
      <c r="A399">
        <v>1545</v>
      </c>
      <c r="B399" s="4" t="s">
        <v>64</v>
      </c>
      <c r="C399" s="7" t="s">
        <v>274</v>
      </c>
    </row>
    <row r="400" spans="1:3" ht="27">
      <c r="A400">
        <v>1546</v>
      </c>
      <c r="B400" s="4" t="s">
        <v>65</v>
      </c>
      <c r="C400" s="7" t="s">
        <v>274</v>
      </c>
    </row>
    <row r="401" spans="1:3" ht="27">
      <c r="A401">
        <v>1547</v>
      </c>
      <c r="B401" s="4" t="s">
        <v>67</v>
      </c>
      <c r="C401" s="7" t="s">
        <v>274</v>
      </c>
    </row>
    <row r="402" spans="1:3" ht="27">
      <c r="A402">
        <v>1548</v>
      </c>
      <c r="B402" s="4" t="s">
        <v>68</v>
      </c>
      <c r="C402" s="7" t="s">
        <v>274</v>
      </c>
    </row>
    <row r="403" spans="1:3" ht="27">
      <c r="A403">
        <v>1549</v>
      </c>
      <c r="B403" s="4" t="s">
        <v>69</v>
      </c>
      <c r="C403" s="7" t="s">
        <v>274</v>
      </c>
    </row>
    <row r="404" spans="1:3" ht="27">
      <c r="A404">
        <v>1550</v>
      </c>
      <c r="B404" s="4" t="s">
        <v>70</v>
      </c>
      <c r="C404" s="7" t="s">
        <v>274</v>
      </c>
    </row>
    <row r="405" spans="1:3" ht="27">
      <c r="A405">
        <v>1551</v>
      </c>
      <c r="B405" s="4" t="s">
        <v>71</v>
      </c>
      <c r="C405" s="7" t="s">
        <v>274</v>
      </c>
    </row>
    <row r="406" spans="1:3" ht="27">
      <c r="A406">
        <v>1552</v>
      </c>
      <c r="B406" s="4" t="s">
        <v>72</v>
      </c>
      <c r="C406" s="7" t="s">
        <v>274</v>
      </c>
    </row>
    <row r="407" spans="1:3" ht="27">
      <c r="A407">
        <v>1553</v>
      </c>
      <c r="B407" s="4" t="s">
        <v>73</v>
      </c>
      <c r="C407" s="7" t="s">
        <v>274</v>
      </c>
    </row>
    <row r="408" spans="1:3" ht="27">
      <c r="A408">
        <v>1554</v>
      </c>
      <c r="B408" s="4" t="s">
        <v>74</v>
      </c>
      <c r="C408" s="7" t="s">
        <v>274</v>
      </c>
    </row>
    <row r="409" spans="1:3" ht="27">
      <c r="A409">
        <v>1555</v>
      </c>
      <c r="B409" s="4" t="s">
        <v>75</v>
      </c>
      <c r="C409" s="7" t="s">
        <v>274</v>
      </c>
    </row>
    <row r="410" spans="1:3" ht="27">
      <c r="A410">
        <v>1556</v>
      </c>
      <c r="B410" s="4" t="s">
        <v>76</v>
      </c>
      <c r="C410" s="7" t="s">
        <v>274</v>
      </c>
    </row>
    <row r="411" spans="1:3" ht="27">
      <c r="A411">
        <v>1557</v>
      </c>
      <c r="B411" s="4" t="s">
        <v>77</v>
      </c>
      <c r="C411" s="7" t="s">
        <v>274</v>
      </c>
    </row>
    <row r="412" spans="1:3" ht="27">
      <c r="A412">
        <v>1558</v>
      </c>
      <c r="B412" s="4" t="s">
        <v>78</v>
      </c>
      <c r="C412" s="7" t="s">
        <v>274</v>
      </c>
    </row>
    <row r="413" spans="1:3" ht="27">
      <c r="A413">
        <v>1559</v>
      </c>
      <c r="B413" s="4" t="s">
        <v>88</v>
      </c>
      <c r="C413" s="7" t="s">
        <v>274</v>
      </c>
    </row>
    <row r="414" spans="1:3" ht="27">
      <c r="A414">
        <v>1560</v>
      </c>
      <c r="B414" s="4" t="s">
        <v>89</v>
      </c>
      <c r="C414" s="7" t="s">
        <v>274</v>
      </c>
    </row>
    <row r="415" spans="1:3" ht="27">
      <c r="A415">
        <v>1561</v>
      </c>
      <c r="B415" s="4" t="s">
        <v>91</v>
      </c>
      <c r="C415" s="7" t="s">
        <v>274</v>
      </c>
    </row>
    <row r="416" spans="1:3" ht="27">
      <c r="A416">
        <v>1562</v>
      </c>
      <c r="B416" s="4" t="s">
        <v>92</v>
      </c>
      <c r="C416" s="7" t="s">
        <v>274</v>
      </c>
    </row>
    <row r="417" spans="1:3" ht="27">
      <c r="A417">
        <v>1563</v>
      </c>
      <c r="B417" s="4" t="s">
        <v>93</v>
      </c>
      <c r="C417" s="7" t="s">
        <v>274</v>
      </c>
    </row>
    <row r="418" spans="1:3" ht="27">
      <c r="A418">
        <v>1564</v>
      </c>
      <c r="B418" s="4" t="s">
        <v>94</v>
      </c>
      <c r="C418" s="7" t="s">
        <v>274</v>
      </c>
    </row>
    <row r="419" spans="1:3" ht="27">
      <c r="A419">
        <v>1565</v>
      </c>
      <c r="B419" s="4" t="s">
        <v>96</v>
      </c>
      <c r="C419" s="7" t="s">
        <v>274</v>
      </c>
    </row>
    <row r="420" spans="1:3" ht="27">
      <c r="A420">
        <v>1566</v>
      </c>
      <c r="B420" s="4" t="s">
        <v>97</v>
      </c>
      <c r="C420" s="7" t="s">
        <v>274</v>
      </c>
    </row>
    <row r="421" spans="1:3" ht="27">
      <c r="A421">
        <v>1567</v>
      </c>
      <c r="B421" s="4" t="s">
        <v>98</v>
      </c>
      <c r="C421" s="7" t="s">
        <v>274</v>
      </c>
    </row>
    <row r="422" spans="1:3" ht="27">
      <c r="A422">
        <v>1568</v>
      </c>
      <c r="B422" s="4" t="s">
        <v>100</v>
      </c>
      <c r="C422" s="7" t="s">
        <v>274</v>
      </c>
    </row>
    <row r="423" spans="1:3" ht="27">
      <c r="A423">
        <v>1569</v>
      </c>
      <c r="B423" s="4" t="s">
        <v>105</v>
      </c>
      <c r="C423" s="7" t="s">
        <v>274</v>
      </c>
    </row>
    <row r="424" spans="1:3" ht="27">
      <c r="A424">
        <v>1570</v>
      </c>
      <c r="B424" s="4" t="s">
        <v>106</v>
      </c>
      <c r="C424" s="7" t="s">
        <v>274</v>
      </c>
    </row>
    <row r="425" spans="1:3" ht="27">
      <c r="A425">
        <v>1571</v>
      </c>
      <c r="B425" s="4" t="s">
        <v>107</v>
      </c>
      <c r="C425" s="7" t="s">
        <v>274</v>
      </c>
    </row>
    <row r="426" spans="1:3" ht="27">
      <c r="A426">
        <v>1572</v>
      </c>
      <c r="B426" s="4" t="s">
        <v>108</v>
      </c>
      <c r="C426" s="7" t="s">
        <v>274</v>
      </c>
    </row>
    <row r="427" spans="1:3" ht="27">
      <c r="A427">
        <v>1573</v>
      </c>
      <c r="B427" s="4" t="s">
        <v>110</v>
      </c>
      <c r="C427" s="7" t="s">
        <v>274</v>
      </c>
    </row>
    <row r="428" spans="1:3" ht="27">
      <c r="A428">
        <v>1574</v>
      </c>
      <c r="B428" s="4" t="s">
        <v>111</v>
      </c>
      <c r="C428" s="7" t="s">
        <v>274</v>
      </c>
    </row>
    <row r="429" spans="1:3" ht="27">
      <c r="A429">
        <v>1575</v>
      </c>
      <c r="B429" s="4" t="s">
        <v>112</v>
      </c>
      <c r="C429" s="7" t="s">
        <v>274</v>
      </c>
    </row>
    <row r="430" spans="1:3" ht="27">
      <c r="A430">
        <v>1576</v>
      </c>
      <c r="B430" s="4" t="s">
        <v>113</v>
      </c>
      <c r="C430" s="7" t="s">
        <v>274</v>
      </c>
    </row>
    <row r="431" spans="1:3">
      <c r="A431">
        <v>1577</v>
      </c>
      <c r="B431" s="4" t="s">
        <v>24</v>
      </c>
      <c r="C431" s="7" t="s">
        <v>4</v>
      </c>
    </row>
    <row r="432" spans="1:3">
      <c r="A432">
        <v>1578</v>
      </c>
      <c r="B432" s="4" t="s">
        <v>25</v>
      </c>
      <c r="C432" s="7" t="s">
        <v>4</v>
      </c>
    </row>
    <row r="433" spans="1:3">
      <c r="A433">
        <v>1579</v>
      </c>
      <c r="B433" s="4" t="s">
        <v>29</v>
      </c>
      <c r="C433" s="7" t="s">
        <v>4</v>
      </c>
    </row>
    <row r="434" spans="1:3">
      <c r="A434">
        <v>1580</v>
      </c>
      <c r="B434" s="4" t="s">
        <v>14</v>
      </c>
      <c r="C434" s="7" t="s">
        <v>4</v>
      </c>
    </row>
    <row r="435" spans="1:3">
      <c r="A435">
        <v>1581</v>
      </c>
      <c r="B435" s="4" t="s">
        <v>15</v>
      </c>
      <c r="C435" s="7" t="s">
        <v>4</v>
      </c>
    </row>
    <row r="436" spans="1:3">
      <c r="A436">
        <v>1582</v>
      </c>
      <c r="B436" s="4" t="s">
        <v>19</v>
      </c>
      <c r="C436" s="7" t="s">
        <v>4</v>
      </c>
    </row>
    <row r="437" spans="1:3">
      <c r="A437">
        <v>1583</v>
      </c>
      <c r="B437" s="4" t="s">
        <v>20</v>
      </c>
      <c r="C437" s="7" t="s">
        <v>4</v>
      </c>
    </row>
    <row r="438" spans="1:3">
      <c r="A438">
        <v>1584</v>
      </c>
      <c r="B438" s="4" t="s">
        <v>30</v>
      </c>
      <c r="C438" s="7" t="s">
        <v>4</v>
      </c>
    </row>
    <row r="439" spans="1:3">
      <c r="A439">
        <v>1585</v>
      </c>
      <c r="B439" s="4" t="s">
        <v>34</v>
      </c>
      <c r="C439" s="7" t="s">
        <v>4</v>
      </c>
    </row>
    <row r="440" spans="1:3">
      <c r="A440">
        <v>1586</v>
      </c>
      <c r="B440" s="4" t="s">
        <v>35</v>
      </c>
      <c r="C440" s="7" t="s">
        <v>4</v>
      </c>
    </row>
    <row r="441" spans="1:3">
      <c r="A441">
        <v>1587</v>
      </c>
      <c r="B441" s="4" t="s">
        <v>42</v>
      </c>
      <c r="C441" s="7" t="s">
        <v>4</v>
      </c>
    </row>
    <row r="442" spans="1:3">
      <c r="A442">
        <v>1588</v>
      </c>
      <c r="B442" s="4" t="s">
        <v>43</v>
      </c>
      <c r="C442" s="7" t="s">
        <v>4</v>
      </c>
    </row>
    <row r="443" spans="1:3">
      <c r="A443">
        <v>1589</v>
      </c>
      <c r="B443" s="4" t="s">
        <v>47</v>
      </c>
      <c r="C443" s="7" t="s">
        <v>4</v>
      </c>
    </row>
    <row r="444" spans="1:3">
      <c r="A444">
        <v>1590</v>
      </c>
      <c r="B444" s="4" t="s">
        <v>48</v>
      </c>
      <c r="C444" s="7" t="s">
        <v>4</v>
      </c>
    </row>
    <row r="445" spans="1:3">
      <c r="A445">
        <v>1591</v>
      </c>
      <c r="B445" s="4" t="s">
        <v>51</v>
      </c>
      <c r="C445" s="7" t="s">
        <v>4</v>
      </c>
    </row>
    <row r="446" spans="1:3">
      <c r="A446">
        <v>1592</v>
      </c>
      <c r="B446" s="4" t="s">
        <v>52</v>
      </c>
      <c r="C446" s="7" t="s">
        <v>4</v>
      </c>
    </row>
    <row r="447" spans="1:3">
      <c r="A447">
        <v>1593</v>
      </c>
      <c r="B447" s="4" t="s">
        <v>66</v>
      </c>
      <c r="C447" s="7" t="s">
        <v>4</v>
      </c>
    </row>
    <row r="448" spans="1:3">
      <c r="A448">
        <v>1594</v>
      </c>
      <c r="B448" s="4" t="s">
        <v>79</v>
      </c>
      <c r="C448" s="7" t="s">
        <v>4</v>
      </c>
    </row>
    <row r="449" spans="1:3">
      <c r="A449">
        <v>1595</v>
      </c>
      <c r="B449" s="4" t="s">
        <v>80</v>
      </c>
      <c r="C449" s="7" t="s">
        <v>4</v>
      </c>
    </row>
    <row r="450" spans="1:3">
      <c r="A450">
        <v>1596</v>
      </c>
      <c r="B450" s="4" t="s">
        <v>81</v>
      </c>
      <c r="C450" s="7" t="s">
        <v>4</v>
      </c>
    </row>
    <row r="451" spans="1:3">
      <c r="A451">
        <v>1597</v>
      </c>
      <c r="B451" s="4" t="s">
        <v>82</v>
      </c>
      <c r="C451" s="7" t="s">
        <v>4</v>
      </c>
    </row>
    <row r="452" spans="1:3">
      <c r="A452">
        <v>1598</v>
      </c>
      <c r="B452" s="4" t="s">
        <v>83</v>
      </c>
      <c r="C452" s="7" t="s">
        <v>4</v>
      </c>
    </row>
    <row r="453" spans="1:3">
      <c r="A453">
        <v>1599</v>
      </c>
      <c r="B453" s="4" t="s">
        <v>84</v>
      </c>
      <c r="C453" s="7" t="s">
        <v>4</v>
      </c>
    </row>
    <row r="454" spans="1:3">
      <c r="A454">
        <v>1600</v>
      </c>
      <c r="B454" s="4" t="s">
        <v>85</v>
      </c>
      <c r="C454" s="7" t="s">
        <v>4</v>
      </c>
    </row>
    <row r="455" spans="1:3">
      <c r="A455">
        <v>1601</v>
      </c>
      <c r="B455" s="4" t="s">
        <v>86</v>
      </c>
      <c r="C455" s="7" t="s">
        <v>4</v>
      </c>
    </row>
    <row r="456" spans="1:3">
      <c r="A456">
        <v>1602</v>
      </c>
      <c r="B456" s="4" t="s">
        <v>87</v>
      </c>
      <c r="C456" s="7" t="s">
        <v>4</v>
      </c>
    </row>
    <row r="457" spans="1:3">
      <c r="A457">
        <v>1603</v>
      </c>
      <c r="B457" s="4" t="s">
        <v>99</v>
      </c>
      <c r="C457" s="7" t="s">
        <v>4</v>
      </c>
    </row>
    <row r="458" spans="1:3">
      <c r="A458">
        <v>1604</v>
      </c>
      <c r="B458" s="4" t="s">
        <v>101</v>
      </c>
      <c r="C458" s="7" t="s">
        <v>4</v>
      </c>
    </row>
    <row r="459" spans="1:3">
      <c r="A459">
        <v>1605</v>
      </c>
      <c r="B459" s="4" t="s">
        <v>102</v>
      </c>
      <c r="C459" s="7" t="s">
        <v>4</v>
      </c>
    </row>
    <row r="460" spans="1:3">
      <c r="A460">
        <v>1606</v>
      </c>
      <c r="B460" s="4" t="s">
        <v>103</v>
      </c>
      <c r="C460" s="7" t="s">
        <v>4</v>
      </c>
    </row>
    <row r="461" spans="1:3">
      <c r="A461">
        <v>1607</v>
      </c>
      <c r="B461" s="4" t="s">
        <v>104</v>
      </c>
      <c r="C461" s="7" t="s">
        <v>4</v>
      </c>
    </row>
    <row r="462" spans="1:3">
      <c r="A462">
        <v>1608</v>
      </c>
      <c r="B462" s="4" t="s">
        <v>109</v>
      </c>
      <c r="C462" s="7" t="s">
        <v>4</v>
      </c>
    </row>
    <row r="463" spans="1:3">
      <c r="A463">
        <v>1609</v>
      </c>
      <c r="B463" s="4" t="s">
        <v>114</v>
      </c>
      <c r="C463" s="7" t="s">
        <v>4</v>
      </c>
    </row>
    <row r="464" spans="1:3">
      <c r="A464">
        <v>1610</v>
      </c>
      <c r="B464" s="4" t="s">
        <v>115</v>
      </c>
      <c r="C464" s="7" t="s">
        <v>4</v>
      </c>
    </row>
    <row r="465" spans="1:3">
      <c r="A465">
        <v>1611</v>
      </c>
      <c r="B465" s="4" t="s">
        <v>116</v>
      </c>
      <c r="C465" s="7" t="s">
        <v>4</v>
      </c>
    </row>
    <row r="466" spans="1:3">
      <c r="A466">
        <v>1612</v>
      </c>
      <c r="B466" s="4" t="s">
        <v>118</v>
      </c>
      <c r="C466" s="7" t="s">
        <v>4</v>
      </c>
    </row>
    <row r="467" spans="1:3">
      <c r="A467">
        <v>1613</v>
      </c>
      <c r="B467" s="4" t="s">
        <v>24</v>
      </c>
      <c r="C467" s="48" t="s">
        <v>1</v>
      </c>
    </row>
    <row r="468" spans="1:3">
      <c r="A468">
        <v>1614</v>
      </c>
      <c r="B468" s="4" t="s">
        <v>25</v>
      </c>
      <c r="C468" s="48" t="s">
        <v>1</v>
      </c>
    </row>
    <row r="469" spans="1:3">
      <c r="A469">
        <v>1615</v>
      </c>
      <c r="B469" s="4" t="s">
        <v>29</v>
      </c>
      <c r="C469" s="48" t="s">
        <v>1</v>
      </c>
    </row>
    <row r="470" spans="1:3">
      <c r="A470">
        <v>1616</v>
      </c>
      <c r="B470" s="4" t="s">
        <v>14</v>
      </c>
      <c r="C470" s="48" t="s">
        <v>1</v>
      </c>
    </row>
    <row r="471" spans="1:3">
      <c r="A471">
        <v>1617</v>
      </c>
      <c r="B471" s="4" t="s">
        <v>15</v>
      </c>
      <c r="C471" s="48" t="s">
        <v>1</v>
      </c>
    </row>
    <row r="472" spans="1:3">
      <c r="A472">
        <v>1618</v>
      </c>
      <c r="B472" s="4" t="s">
        <v>19</v>
      </c>
      <c r="C472" s="48" t="s">
        <v>1</v>
      </c>
    </row>
    <row r="473" spans="1:3">
      <c r="A473">
        <v>1619</v>
      </c>
      <c r="B473" s="4" t="s">
        <v>20</v>
      </c>
      <c r="C473" s="48" t="s">
        <v>1</v>
      </c>
    </row>
    <row r="474" spans="1:3">
      <c r="A474">
        <v>1620</v>
      </c>
      <c r="B474" s="4" t="s">
        <v>30</v>
      </c>
      <c r="C474" s="48" t="s">
        <v>1</v>
      </c>
    </row>
    <row r="475" spans="1:3">
      <c r="A475">
        <v>1621</v>
      </c>
      <c r="B475" s="4" t="s">
        <v>34</v>
      </c>
      <c r="C475" s="48" t="s">
        <v>1</v>
      </c>
    </row>
    <row r="476" spans="1:3">
      <c r="A476">
        <v>1622</v>
      </c>
      <c r="B476" s="4" t="s">
        <v>35</v>
      </c>
      <c r="C476" s="48" t="s">
        <v>1</v>
      </c>
    </row>
    <row r="477" spans="1:3">
      <c r="A477">
        <v>1623</v>
      </c>
      <c r="B477" s="4" t="s">
        <v>42</v>
      </c>
      <c r="C477" s="48" t="s">
        <v>1</v>
      </c>
    </row>
    <row r="478" spans="1:3">
      <c r="A478">
        <v>1624</v>
      </c>
      <c r="B478" s="4" t="s">
        <v>43</v>
      </c>
      <c r="C478" s="48" t="s">
        <v>1</v>
      </c>
    </row>
    <row r="479" spans="1:3">
      <c r="A479">
        <v>1625</v>
      </c>
      <c r="B479" s="4" t="s">
        <v>47</v>
      </c>
      <c r="C479" s="48" t="s">
        <v>1</v>
      </c>
    </row>
    <row r="480" spans="1:3">
      <c r="A480">
        <v>1626</v>
      </c>
      <c r="B480" s="4" t="s">
        <v>48</v>
      </c>
      <c r="C480" s="48" t="s">
        <v>1</v>
      </c>
    </row>
    <row r="481" spans="1:3">
      <c r="A481">
        <v>1627</v>
      </c>
      <c r="B481" s="4" t="s">
        <v>51</v>
      </c>
      <c r="C481" s="48" t="s">
        <v>1</v>
      </c>
    </row>
    <row r="482" spans="1:3">
      <c r="A482">
        <v>1628</v>
      </c>
      <c r="B482" s="4" t="s">
        <v>52</v>
      </c>
      <c r="C482" s="48" t="s">
        <v>1</v>
      </c>
    </row>
    <row r="483" spans="1:3">
      <c r="A483">
        <v>1629</v>
      </c>
      <c r="B483" s="4" t="s">
        <v>66</v>
      </c>
      <c r="C483" s="48" t="s">
        <v>1</v>
      </c>
    </row>
    <row r="484" spans="1:3">
      <c r="A484">
        <v>1630</v>
      </c>
      <c r="B484" s="4" t="s">
        <v>79</v>
      </c>
      <c r="C484" s="48" t="s">
        <v>1</v>
      </c>
    </row>
    <row r="485" spans="1:3">
      <c r="A485">
        <v>1631</v>
      </c>
      <c r="B485" s="4" t="s">
        <v>80</v>
      </c>
      <c r="C485" s="48" t="s">
        <v>1</v>
      </c>
    </row>
    <row r="486" spans="1:3">
      <c r="A486">
        <v>1632</v>
      </c>
      <c r="B486" s="4" t="s">
        <v>81</v>
      </c>
      <c r="C486" s="48" t="s">
        <v>1</v>
      </c>
    </row>
    <row r="487" spans="1:3">
      <c r="A487">
        <v>1633</v>
      </c>
      <c r="B487" s="4" t="s">
        <v>82</v>
      </c>
      <c r="C487" s="48" t="s">
        <v>1</v>
      </c>
    </row>
    <row r="488" spans="1:3">
      <c r="A488">
        <v>1634</v>
      </c>
      <c r="B488" s="4" t="s">
        <v>83</v>
      </c>
      <c r="C488" s="48" t="s">
        <v>1</v>
      </c>
    </row>
    <row r="489" spans="1:3">
      <c r="A489">
        <v>1635</v>
      </c>
      <c r="B489" s="4" t="s">
        <v>84</v>
      </c>
      <c r="C489" s="48" t="s">
        <v>1</v>
      </c>
    </row>
    <row r="490" spans="1:3">
      <c r="A490">
        <v>1636</v>
      </c>
      <c r="B490" s="4" t="s">
        <v>85</v>
      </c>
      <c r="C490" s="48" t="s">
        <v>1</v>
      </c>
    </row>
    <row r="491" spans="1:3">
      <c r="A491">
        <v>1637</v>
      </c>
      <c r="B491" s="4" t="s">
        <v>86</v>
      </c>
      <c r="C491" s="48" t="s">
        <v>1</v>
      </c>
    </row>
    <row r="492" spans="1:3">
      <c r="A492">
        <v>1638</v>
      </c>
      <c r="B492" s="4" t="s">
        <v>87</v>
      </c>
      <c r="C492" s="48" t="s">
        <v>1</v>
      </c>
    </row>
    <row r="493" spans="1:3">
      <c r="A493">
        <v>1639</v>
      </c>
      <c r="B493" s="4" t="s">
        <v>99</v>
      </c>
      <c r="C493" s="48" t="s">
        <v>1</v>
      </c>
    </row>
    <row r="494" spans="1:3">
      <c r="A494">
        <v>1640</v>
      </c>
      <c r="B494" s="4" t="s">
        <v>101</v>
      </c>
      <c r="C494" s="48" t="s">
        <v>1</v>
      </c>
    </row>
    <row r="495" spans="1:3">
      <c r="A495">
        <v>1641</v>
      </c>
      <c r="B495" s="4" t="s">
        <v>102</v>
      </c>
      <c r="C495" s="48" t="s">
        <v>1</v>
      </c>
    </row>
    <row r="496" spans="1:3">
      <c r="A496">
        <v>1642</v>
      </c>
      <c r="B496" s="4" t="s">
        <v>103</v>
      </c>
      <c r="C496" s="48" t="s">
        <v>1</v>
      </c>
    </row>
    <row r="497" spans="1:3">
      <c r="A497">
        <v>1643</v>
      </c>
      <c r="B497" s="4" t="s">
        <v>104</v>
      </c>
      <c r="C497" s="48" t="s">
        <v>1</v>
      </c>
    </row>
    <row r="498" spans="1:3">
      <c r="A498">
        <v>1644</v>
      </c>
      <c r="B498" s="4" t="s">
        <v>109</v>
      </c>
      <c r="C498" s="48" t="s">
        <v>1</v>
      </c>
    </row>
    <row r="499" spans="1:3">
      <c r="A499">
        <v>1645</v>
      </c>
      <c r="B499" s="4" t="s">
        <v>114</v>
      </c>
      <c r="C499" s="48" t="s">
        <v>1</v>
      </c>
    </row>
    <row r="500" spans="1:3">
      <c r="A500">
        <v>1646</v>
      </c>
      <c r="B500" s="4" t="s">
        <v>115</v>
      </c>
      <c r="C500" s="48" t="s">
        <v>1</v>
      </c>
    </row>
    <row r="501" spans="1:3">
      <c r="A501">
        <v>1647</v>
      </c>
      <c r="B501" s="4" t="s">
        <v>116</v>
      </c>
      <c r="C501" s="48" t="s">
        <v>1</v>
      </c>
    </row>
    <row r="502" spans="1:3">
      <c r="A502">
        <v>1648</v>
      </c>
      <c r="B502" s="4" t="s">
        <v>118</v>
      </c>
      <c r="C502" s="48" t="s">
        <v>1</v>
      </c>
    </row>
    <row r="503" spans="1:3">
      <c r="A503">
        <v>1649</v>
      </c>
      <c r="B503" s="4" t="s">
        <v>24</v>
      </c>
      <c r="C503" s="48" t="s">
        <v>2</v>
      </c>
    </row>
    <row r="504" spans="1:3">
      <c r="A504">
        <v>1650</v>
      </c>
      <c r="B504" s="4" t="s">
        <v>25</v>
      </c>
      <c r="C504" s="48" t="s">
        <v>2</v>
      </c>
    </row>
    <row r="505" spans="1:3">
      <c r="A505">
        <v>1651</v>
      </c>
      <c r="B505" s="4" t="s">
        <v>29</v>
      </c>
      <c r="C505" s="48" t="s">
        <v>2</v>
      </c>
    </row>
    <row r="506" spans="1:3">
      <c r="A506">
        <v>1652</v>
      </c>
      <c r="B506" s="4" t="s">
        <v>14</v>
      </c>
      <c r="C506" s="48" t="s">
        <v>2</v>
      </c>
    </row>
    <row r="507" spans="1:3">
      <c r="A507">
        <v>1653</v>
      </c>
      <c r="B507" s="4" t="s">
        <v>15</v>
      </c>
      <c r="C507" s="48" t="s">
        <v>2</v>
      </c>
    </row>
    <row r="508" spans="1:3">
      <c r="A508">
        <v>1654</v>
      </c>
      <c r="B508" s="4" t="s">
        <v>19</v>
      </c>
      <c r="C508" s="48" t="s">
        <v>2</v>
      </c>
    </row>
    <row r="509" spans="1:3">
      <c r="A509">
        <v>1655</v>
      </c>
      <c r="B509" s="4" t="s">
        <v>20</v>
      </c>
      <c r="C509" s="48" t="s">
        <v>2</v>
      </c>
    </row>
    <row r="510" spans="1:3">
      <c r="A510">
        <v>1656</v>
      </c>
      <c r="B510" s="4" t="s">
        <v>30</v>
      </c>
      <c r="C510" s="48" t="s">
        <v>2</v>
      </c>
    </row>
    <row r="511" spans="1:3">
      <c r="A511">
        <v>1657</v>
      </c>
      <c r="B511" s="4" t="s">
        <v>34</v>
      </c>
      <c r="C511" s="48" t="s">
        <v>2</v>
      </c>
    </row>
    <row r="512" spans="1:3">
      <c r="A512">
        <v>1658</v>
      </c>
      <c r="B512" s="4" t="s">
        <v>35</v>
      </c>
      <c r="C512" s="48" t="s">
        <v>2</v>
      </c>
    </row>
    <row r="513" spans="1:3">
      <c r="A513">
        <v>1659</v>
      </c>
      <c r="B513" s="4" t="s">
        <v>42</v>
      </c>
      <c r="C513" s="48" t="s">
        <v>2</v>
      </c>
    </row>
    <row r="514" spans="1:3">
      <c r="A514">
        <v>1660</v>
      </c>
      <c r="B514" s="4" t="s">
        <v>43</v>
      </c>
      <c r="C514" s="48" t="s">
        <v>2</v>
      </c>
    </row>
    <row r="515" spans="1:3">
      <c r="A515">
        <v>1661</v>
      </c>
      <c r="B515" s="4" t="s">
        <v>47</v>
      </c>
      <c r="C515" s="48" t="s">
        <v>2</v>
      </c>
    </row>
    <row r="516" spans="1:3">
      <c r="A516">
        <v>1662</v>
      </c>
      <c r="B516" s="4" t="s">
        <v>48</v>
      </c>
      <c r="C516" s="48" t="s">
        <v>2</v>
      </c>
    </row>
    <row r="517" spans="1:3">
      <c r="A517">
        <v>1663</v>
      </c>
      <c r="B517" s="4" t="s">
        <v>51</v>
      </c>
      <c r="C517" s="48" t="s">
        <v>2</v>
      </c>
    </row>
    <row r="518" spans="1:3">
      <c r="A518">
        <v>1664</v>
      </c>
      <c r="B518" s="4" t="s">
        <v>52</v>
      </c>
      <c r="C518" s="48" t="s">
        <v>2</v>
      </c>
    </row>
    <row r="519" spans="1:3">
      <c r="A519">
        <v>1665</v>
      </c>
      <c r="B519" s="4" t="s">
        <v>66</v>
      </c>
      <c r="C519" s="48" t="s">
        <v>2</v>
      </c>
    </row>
    <row r="520" spans="1:3">
      <c r="A520">
        <v>1666</v>
      </c>
      <c r="B520" s="4" t="s">
        <v>79</v>
      </c>
      <c r="C520" s="48" t="s">
        <v>2</v>
      </c>
    </row>
    <row r="521" spans="1:3">
      <c r="A521">
        <v>1667</v>
      </c>
      <c r="B521" s="4" t="s">
        <v>80</v>
      </c>
      <c r="C521" s="48" t="s">
        <v>2</v>
      </c>
    </row>
    <row r="522" spans="1:3">
      <c r="A522">
        <v>1668</v>
      </c>
      <c r="B522" s="4" t="s">
        <v>81</v>
      </c>
      <c r="C522" s="48" t="s">
        <v>2</v>
      </c>
    </row>
    <row r="523" spans="1:3">
      <c r="A523">
        <v>1669</v>
      </c>
      <c r="B523" s="4" t="s">
        <v>82</v>
      </c>
      <c r="C523" s="48" t="s">
        <v>2</v>
      </c>
    </row>
    <row r="524" spans="1:3">
      <c r="A524">
        <v>1670</v>
      </c>
      <c r="B524" s="4" t="s">
        <v>83</v>
      </c>
      <c r="C524" s="48" t="s">
        <v>2</v>
      </c>
    </row>
    <row r="525" spans="1:3">
      <c r="A525">
        <v>1671</v>
      </c>
      <c r="B525" s="4" t="s">
        <v>84</v>
      </c>
      <c r="C525" s="48" t="s">
        <v>2</v>
      </c>
    </row>
    <row r="526" spans="1:3">
      <c r="A526">
        <v>1672</v>
      </c>
      <c r="B526" s="4" t="s">
        <v>85</v>
      </c>
      <c r="C526" s="48" t="s">
        <v>2</v>
      </c>
    </row>
    <row r="527" spans="1:3">
      <c r="A527">
        <v>1673</v>
      </c>
      <c r="B527" s="4" t="s">
        <v>86</v>
      </c>
      <c r="C527" s="48" t="s">
        <v>2</v>
      </c>
    </row>
    <row r="528" spans="1:3">
      <c r="A528">
        <v>1674</v>
      </c>
      <c r="B528" s="4" t="s">
        <v>87</v>
      </c>
      <c r="C528" s="48" t="s">
        <v>2</v>
      </c>
    </row>
    <row r="529" spans="1:3">
      <c r="A529">
        <v>1675</v>
      </c>
      <c r="B529" s="4" t="s">
        <v>99</v>
      </c>
      <c r="C529" s="48" t="s">
        <v>2</v>
      </c>
    </row>
    <row r="530" spans="1:3">
      <c r="A530">
        <v>1676</v>
      </c>
      <c r="B530" s="4" t="s">
        <v>101</v>
      </c>
      <c r="C530" s="48" t="s">
        <v>2</v>
      </c>
    </row>
    <row r="531" spans="1:3">
      <c r="A531">
        <v>1677</v>
      </c>
      <c r="B531" s="4" t="s">
        <v>102</v>
      </c>
      <c r="C531" s="48" t="s">
        <v>2</v>
      </c>
    </row>
    <row r="532" spans="1:3">
      <c r="A532">
        <v>1678</v>
      </c>
      <c r="B532" s="4" t="s">
        <v>103</v>
      </c>
      <c r="C532" s="48" t="s">
        <v>2</v>
      </c>
    </row>
    <row r="533" spans="1:3">
      <c r="A533">
        <v>1679</v>
      </c>
      <c r="B533" s="4" t="s">
        <v>104</v>
      </c>
      <c r="C533" s="48" t="s">
        <v>2</v>
      </c>
    </row>
    <row r="534" spans="1:3">
      <c r="A534">
        <v>1680</v>
      </c>
      <c r="B534" s="4" t="s">
        <v>109</v>
      </c>
      <c r="C534" s="48" t="s">
        <v>2</v>
      </c>
    </row>
    <row r="535" spans="1:3">
      <c r="A535">
        <v>1681</v>
      </c>
      <c r="B535" s="4" t="s">
        <v>114</v>
      </c>
      <c r="C535" s="48" t="s">
        <v>2</v>
      </c>
    </row>
    <row r="536" spans="1:3">
      <c r="A536">
        <v>1682</v>
      </c>
      <c r="B536" s="4" t="s">
        <v>115</v>
      </c>
      <c r="C536" s="48" t="s">
        <v>2</v>
      </c>
    </row>
    <row r="537" spans="1:3">
      <c r="A537">
        <v>1683</v>
      </c>
      <c r="B537" s="4" t="s">
        <v>116</v>
      </c>
      <c r="C537" s="48" t="s">
        <v>2</v>
      </c>
    </row>
    <row r="538" spans="1:3">
      <c r="A538">
        <v>1684</v>
      </c>
      <c r="B538" s="4" t="s">
        <v>118</v>
      </c>
      <c r="C538" s="48" t="s">
        <v>2</v>
      </c>
    </row>
    <row r="539" spans="1:3">
      <c r="A539">
        <v>1685</v>
      </c>
      <c r="B539" s="4" t="s">
        <v>24</v>
      </c>
      <c r="C539" s="48" t="s">
        <v>3</v>
      </c>
    </row>
    <row r="540" spans="1:3">
      <c r="A540">
        <v>1686</v>
      </c>
      <c r="B540" s="4" t="s">
        <v>25</v>
      </c>
      <c r="C540" s="48" t="s">
        <v>3</v>
      </c>
    </row>
    <row r="541" spans="1:3">
      <c r="A541">
        <v>1687</v>
      </c>
      <c r="B541" s="4" t="s">
        <v>29</v>
      </c>
      <c r="C541" s="48" t="s">
        <v>3</v>
      </c>
    </row>
    <row r="542" spans="1:3">
      <c r="A542">
        <v>1688</v>
      </c>
      <c r="B542" s="4" t="s">
        <v>14</v>
      </c>
      <c r="C542" s="48" t="s">
        <v>3</v>
      </c>
    </row>
    <row r="543" spans="1:3">
      <c r="A543">
        <v>1689</v>
      </c>
      <c r="B543" s="4" t="s">
        <v>15</v>
      </c>
      <c r="C543" s="48" t="s">
        <v>3</v>
      </c>
    </row>
    <row r="544" spans="1:3">
      <c r="A544">
        <v>1690</v>
      </c>
      <c r="B544" s="4" t="s">
        <v>19</v>
      </c>
      <c r="C544" s="48" t="s">
        <v>3</v>
      </c>
    </row>
    <row r="545" spans="1:3">
      <c r="A545">
        <v>1691</v>
      </c>
      <c r="B545" s="4" t="s">
        <v>20</v>
      </c>
      <c r="C545" s="48" t="s">
        <v>3</v>
      </c>
    </row>
    <row r="546" spans="1:3">
      <c r="A546">
        <v>1692</v>
      </c>
      <c r="B546" s="4" t="s">
        <v>30</v>
      </c>
      <c r="C546" s="48" t="s">
        <v>3</v>
      </c>
    </row>
    <row r="547" spans="1:3">
      <c r="A547">
        <v>1693</v>
      </c>
      <c r="B547" s="4" t="s">
        <v>34</v>
      </c>
      <c r="C547" s="48" t="s">
        <v>3</v>
      </c>
    </row>
    <row r="548" spans="1:3">
      <c r="A548">
        <v>1694</v>
      </c>
      <c r="B548" s="4" t="s">
        <v>35</v>
      </c>
      <c r="C548" s="48" t="s">
        <v>3</v>
      </c>
    </row>
    <row r="549" spans="1:3">
      <c r="A549">
        <v>1695</v>
      </c>
      <c r="B549" s="4" t="s">
        <v>42</v>
      </c>
      <c r="C549" s="48" t="s">
        <v>3</v>
      </c>
    </row>
    <row r="550" spans="1:3">
      <c r="A550">
        <v>1696</v>
      </c>
      <c r="B550" s="4" t="s">
        <v>43</v>
      </c>
      <c r="C550" s="48" t="s">
        <v>3</v>
      </c>
    </row>
    <row r="551" spans="1:3">
      <c r="A551">
        <v>1697</v>
      </c>
      <c r="B551" s="4" t="s">
        <v>47</v>
      </c>
      <c r="C551" s="48" t="s">
        <v>3</v>
      </c>
    </row>
    <row r="552" spans="1:3">
      <c r="A552">
        <v>1698</v>
      </c>
      <c r="B552" s="4" t="s">
        <v>48</v>
      </c>
      <c r="C552" s="48" t="s">
        <v>3</v>
      </c>
    </row>
    <row r="553" spans="1:3">
      <c r="A553">
        <v>1699</v>
      </c>
      <c r="B553" s="4" t="s">
        <v>51</v>
      </c>
      <c r="C553" s="48" t="s">
        <v>3</v>
      </c>
    </row>
    <row r="554" spans="1:3">
      <c r="A554">
        <v>1700</v>
      </c>
      <c r="B554" s="4" t="s">
        <v>52</v>
      </c>
      <c r="C554" s="48" t="s">
        <v>3</v>
      </c>
    </row>
    <row r="555" spans="1:3">
      <c r="A555">
        <v>1701</v>
      </c>
      <c r="B555" s="4" t="s">
        <v>66</v>
      </c>
      <c r="C555" s="48" t="s">
        <v>3</v>
      </c>
    </row>
    <row r="556" spans="1:3">
      <c r="A556">
        <v>1702</v>
      </c>
      <c r="B556" s="4" t="s">
        <v>79</v>
      </c>
      <c r="C556" s="48" t="s">
        <v>3</v>
      </c>
    </row>
    <row r="557" spans="1:3">
      <c r="A557">
        <v>1703</v>
      </c>
      <c r="B557" s="4" t="s">
        <v>80</v>
      </c>
      <c r="C557" s="48" t="s">
        <v>3</v>
      </c>
    </row>
    <row r="558" spans="1:3">
      <c r="A558">
        <v>1704</v>
      </c>
      <c r="B558" s="4" t="s">
        <v>81</v>
      </c>
      <c r="C558" s="48" t="s">
        <v>3</v>
      </c>
    </row>
    <row r="559" spans="1:3">
      <c r="A559">
        <v>1705</v>
      </c>
      <c r="B559" s="4" t="s">
        <v>82</v>
      </c>
      <c r="C559" s="48" t="s">
        <v>3</v>
      </c>
    </row>
    <row r="560" spans="1:3">
      <c r="A560">
        <v>1706</v>
      </c>
      <c r="B560" s="4" t="s">
        <v>83</v>
      </c>
      <c r="C560" s="48" t="s">
        <v>3</v>
      </c>
    </row>
    <row r="561" spans="1:3">
      <c r="A561">
        <v>1707</v>
      </c>
      <c r="B561" s="4" t="s">
        <v>84</v>
      </c>
      <c r="C561" s="48" t="s">
        <v>3</v>
      </c>
    </row>
    <row r="562" spans="1:3">
      <c r="A562">
        <v>1708</v>
      </c>
      <c r="B562" s="4" t="s">
        <v>85</v>
      </c>
      <c r="C562" s="48" t="s">
        <v>3</v>
      </c>
    </row>
    <row r="563" spans="1:3">
      <c r="A563">
        <v>1709</v>
      </c>
      <c r="B563" s="4" t="s">
        <v>86</v>
      </c>
      <c r="C563" s="48" t="s">
        <v>3</v>
      </c>
    </row>
    <row r="564" spans="1:3">
      <c r="A564">
        <v>1710</v>
      </c>
      <c r="B564" s="4" t="s">
        <v>87</v>
      </c>
      <c r="C564" s="48" t="s">
        <v>3</v>
      </c>
    </row>
    <row r="565" spans="1:3">
      <c r="A565">
        <v>1711</v>
      </c>
      <c r="B565" s="4" t="s">
        <v>99</v>
      </c>
      <c r="C565" s="48" t="s">
        <v>3</v>
      </c>
    </row>
    <row r="566" spans="1:3">
      <c r="A566">
        <v>1712</v>
      </c>
      <c r="B566" s="4" t="s">
        <v>101</v>
      </c>
      <c r="C566" s="48" t="s">
        <v>3</v>
      </c>
    </row>
    <row r="567" spans="1:3">
      <c r="A567">
        <v>1713</v>
      </c>
      <c r="B567" s="4" t="s">
        <v>102</v>
      </c>
      <c r="C567" s="48" t="s">
        <v>3</v>
      </c>
    </row>
    <row r="568" spans="1:3">
      <c r="A568">
        <v>1714</v>
      </c>
      <c r="B568" s="4" t="s">
        <v>103</v>
      </c>
      <c r="C568" s="48" t="s">
        <v>3</v>
      </c>
    </row>
    <row r="569" spans="1:3">
      <c r="A569">
        <v>1715</v>
      </c>
      <c r="B569" s="4" t="s">
        <v>104</v>
      </c>
      <c r="C569" s="48" t="s">
        <v>3</v>
      </c>
    </row>
    <row r="570" spans="1:3">
      <c r="A570">
        <v>1716</v>
      </c>
      <c r="B570" s="4" t="s">
        <v>109</v>
      </c>
      <c r="C570" s="48" t="s">
        <v>3</v>
      </c>
    </row>
    <row r="571" spans="1:3">
      <c r="A571">
        <v>1717</v>
      </c>
      <c r="B571" s="4" t="s">
        <v>114</v>
      </c>
      <c r="C571" s="48" t="s">
        <v>3</v>
      </c>
    </row>
    <row r="572" spans="1:3">
      <c r="A572">
        <v>1718</v>
      </c>
      <c r="B572" s="4" t="s">
        <v>115</v>
      </c>
      <c r="C572" s="48" t="s">
        <v>3</v>
      </c>
    </row>
    <row r="573" spans="1:3">
      <c r="A573">
        <v>1719</v>
      </c>
      <c r="B573" s="4" t="s">
        <v>116</v>
      </c>
      <c r="C573" s="48" t="s">
        <v>3</v>
      </c>
    </row>
    <row r="574" spans="1:3">
      <c r="A574">
        <v>1720</v>
      </c>
      <c r="B574" s="4" t="s">
        <v>118</v>
      </c>
      <c r="C574" s="48" t="s">
        <v>3</v>
      </c>
    </row>
    <row r="575" spans="1:3" ht="27">
      <c r="A575">
        <v>1721</v>
      </c>
      <c r="B575" s="4" t="s">
        <v>24</v>
      </c>
      <c r="C575" s="7" t="s">
        <v>274</v>
      </c>
    </row>
    <row r="576" spans="1:3" ht="27">
      <c r="A576">
        <v>1722</v>
      </c>
      <c r="B576" s="4" t="s">
        <v>25</v>
      </c>
      <c r="C576" s="7" t="s">
        <v>274</v>
      </c>
    </row>
    <row r="577" spans="1:3" ht="27">
      <c r="A577">
        <v>1723</v>
      </c>
      <c r="B577" s="4" t="s">
        <v>29</v>
      </c>
      <c r="C577" s="7" t="s">
        <v>274</v>
      </c>
    </row>
    <row r="578" spans="1:3" ht="27">
      <c r="A578">
        <v>1724</v>
      </c>
      <c r="B578" s="4" t="s">
        <v>14</v>
      </c>
      <c r="C578" s="7" t="s">
        <v>274</v>
      </c>
    </row>
    <row r="579" spans="1:3" ht="27">
      <c r="A579">
        <v>1725</v>
      </c>
      <c r="B579" s="4" t="s">
        <v>15</v>
      </c>
      <c r="C579" s="7" t="s">
        <v>274</v>
      </c>
    </row>
    <row r="580" spans="1:3" ht="27">
      <c r="A580">
        <v>1726</v>
      </c>
      <c r="B580" s="4" t="s">
        <v>19</v>
      </c>
      <c r="C580" s="7" t="s">
        <v>274</v>
      </c>
    </row>
    <row r="581" spans="1:3" ht="27">
      <c r="A581">
        <v>1727</v>
      </c>
      <c r="B581" s="4" t="s">
        <v>20</v>
      </c>
      <c r="C581" s="7" t="s">
        <v>274</v>
      </c>
    </row>
    <row r="582" spans="1:3" ht="27">
      <c r="A582">
        <v>1728</v>
      </c>
      <c r="B582" s="4" t="s">
        <v>30</v>
      </c>
      <c r="C582" s="7" t="s">
        <v>274</v>
      </c>
    </row>
    <row r="583" spans="1:3" ht="27">
      <c r="A583">
        <v>1729</v>
      </c>
      <c r="B583" s="4" t="s">
        <v>34</v>
      </c>
      <c r="C583" s="7" t="s">
        <v>274</v>
      </c>
    </row>
    <row r="584" spans="1:3" ht="27">
      <c r="A584">
        <v>1730</v>
      </c>
      <c r="B584" s="4" t="s">
        <v>35</v>
      </c>
      <c r="C584" s="7" t="s">
        <v>274</v>
      </c>
    </row>
    <row r="585" spans="1:3" ht="27">
      <c r="A585">
        <v>1731</v>
      </c>
      <c r="B585" s="4" t="s">
        <v>42</v>
      </c>
      <c r="C585" s="7" t="s">
        <v>274</v>
      </c>
    </row>
    <row r="586" spans="1:3" ht="27">
      <c r="A586">
        <v>1732</v>
      </c>
      <c r="B586" s="4" t="s">
        <v>43</v>
      </c>
      <c r="C586" s="7" t="s">
        <v>274</v>
      </c>
    </row>
    <row r="587" spans="1:3" ht="27">
      <c r="A587">
        <v>1733</v>
      </c>
      <c r="B587" s="4" t="s">
        <v>47</v>
      </c>
      <c r="C587" s="7" t="s">
        <v>274</v>
      </c>
    </row>
    <row r="588" spans="1:3" ht="27">
      <c r="A588">
        <v>1734</v>
      </c>
      <c r="B588" s="4" t="s">
        <v>48</v>
      </c>
      <c r="C588" s="7" t="s">
        <v>274</v>
      </c>
    </row>
    <row r="589" spans="1:3" ht="27">
      <c r="A589">
        <v>1735</v>
      </c>
      <c r="B589" s="4" t="s">
        <v>51</v>
      </c>
      <c r="C589" s="7" t="s">
        <v>274</v>
      </c>
    </row>
    <row r="590" spans="1:3" ht="27">
      <c r="A590">
        <v>1736</v>
      </c>
      <c r="B590" s="4" t="s">
        <v>52</v>
      </c>
      <c r="C590" s="7" t="s">
        <v>274</v>
      </c>
    </row>
    <row r="591" spans="1:3" ht="27">
      <c r="A591">
        <v>1737</v>
      </c>
      <c r="B591" s="4" t="s">
        <v>66</v>
      </c>
      <c r="C591" s="7" t="s">
        <v>274</v>
      </c>
    </row>
    <row r="592" spans="1:3" ht="27">
      <c r="A592">
        <v>1738</v>
      </c>
      <c r="B592" s="4" t="s">
        <v>79</v>
      </c>
      <c r="C592" s="7" t="s">
        <v>274</v>
      </c>
    </row>
    <row r="593" spans="1:3" ht="27">
      <c r="A593">
        <v>1739</v>
      </c>
      <c r="B593" s="4" t="s">
        <v>80</v>
      </c>
      <c r="C593" s="7" t="s">
        <v>274</v>
      </c>
    </row>
    <row r="594" spans="1:3" ht="27">
      <c r="A594">
        <v>1740</v>
      </c>
      <c r="B594" s="4" t="s">
        <v>81</v>
      </c>
      <c r="C594" s="7" t="s">
        <v>274</v>
      </c>
    </row>
    <row r="595" spans="1:3" ht="27">
      <c r="A595">
        <v>1741</v>
      </c>
      <c r="B595" s="4" t="s">
        <v>82</v>
      </c>
      <c r="C595" s="7" t="s">
        <v>274</v>
      </c>
    </row>
    <row r="596" spans="1:3" ht="27">
      <c r="A596">
        <v>1742</v>
      </c>
      <c r="B596" s="4" t="s">
        <v>83</v>
      </c>
      <c r="C596" s="7" t="s">
        <v>274</v>
      </c>
    </row>
    <row r="597" spans="1:3" ht="27">
      <c r="A597">
        <v>1743</v>
      </c>
      <c r="B597" s="4" t="s">
        <v>84</v>
      </c>
      <c r="C597" s="7" t="s">
        <v>274</v>
      </c>
    </row>
    <row r="598" spans="1:3" ht="27">
      <c r="A598">
        <v>1744</v>
      </c>
      <c r="B598" s="4" t="s">
        <v>85</v>
      </c>
      <c r="C598" s="7" t="s">
        <v>274</v>
      </c>
    </row>
    <row r="599" spans="1:3" ht="27">
      <c r="A599">
        <v>1745</v>
      </c>
      <c r="B599" s="4" t="s">
        <v>86</v>
      </c>
      <c r="C599" s="7" t="s">
        <v>274</v>
      </c>
    </row>
    <row r="600" spans="1:3" ht="27">
      <c r="A600">
        <v>1746</v>
      </c>
      <c r="B600" s="4" t="s">
        <v>87</v>
      </c>
      <c r="C600" s="7" t="s">
        <v>274</v>
      </c>
    </row>
    <row r="601" spans="1:3" ht="27">
      <c r="A601">
        <v>1747</v>
      </c>
      <c r="B601" s="4" t="s">
        <v>99</v>
      </c>
      <c r="C601" s="7" t="s">
        <v>274</v>
      </c>
    </row>
    <row r="602" spans="1:3" ht="27">
      <c r="A602">
        <v>1748</v>
      </c>
      <c r="B602" s="4" t="s">
        <v>101</v>
      </c>
      <c r="C602" s="7" t="s">
        <v>274</v>
      </c>
    </row>
    <row r="603" spans="1:3" ht="27">
      <c r="A603">
        <v>1749</v>
      </c>
      <c r="B603" s="4" t="s">
        <v>102</v>
      </c>
      <c r="C603" s="7" t="s">
        <v>274</v>
      </c>
    </row>
    <row r="604" spans="1:3" ht="27">
      <c r="A604">
        <v>1750</v>
      </c>
      <c r="B604" s="4" t="s">
        <v>103</v>
      </c>
      <c r="C604" s="7" t="s">
        <v>274</v>
      </c>
    </row>
    <row r="605" spans="1:3" ht="27">
      <c r="A605">
        <v>1751</v>
      </c>
      <c r="B605" s="4" t="s">
        <v>104</v>
      </c>
      <c r="C605" s="7" t="s">
        <v>274</v>
      </c>
    </row>
    <row r="606" spans="1:3" ht="27">
      <c r="A606">
        <v>1752</v>
      </c>
      <c r="B606" s="4" t="s">
        <v>109</v>
      </c>
      <c r="C606" s="7" t="s">
        <v>274</v>
      </c>
    </row>
    <row r="607" spans="1:3" ht="27">
      <c r="A607">
        <v>1753</v>
      </c>
      <c r="B607" s="4" t="s">
        <v>114</v>
      </c>
      <c r="C607" s="7" t="s">
        <v>274</v>
      </c>
    </row>
    <row r="608" spans="1:3" ht="27">
      <c r="A608">
        <v>1754</v>
      </c>
      <c r="B608" s="4" t="s">
        <v>115</v>
      </c>
      <c r="C608" s="7" t="s">
        <v>274</v>
      </c>
    </row>
    <row r="609" spans="1:3" ht="27">
      <c r="A609">
        <v>1755</v>
      </c>
      <c r="B609" s="4" t="s">
        <v>116</v>
      </c>
      <c r="C609" s="7" t="s">
        <v>274</v>
      </c>
    </row>
    <row r="610" spans="1:3" ht="27">
      <c r="A610">
        <v>1756</v>
      </c>
      <c r="B610" s="4" t="s">
        <v>118</v>
      </c>
      <c r="C610" s="7" t="s">
        <v>274</v>
      </c>
    </row>
    <row r="611" spans="1:3">
      <c r="A611">
        <v>1757</v>
      </c>
      <c r="B611" s="4" t="s">
        <v>117</v>
      </c>
      <c r="C611" s="7" t="s">
        <v>4</v>
      </c>
    </row>
    <row r="612" spans="1:3">
      <c r="A612">
        <v>1758</v>
      </c>
      <c r="B612" s="4" t="s">
        <v>90</v>
      </c>
      <c r="C612" s="7" t="s">
        <v>4</v>
      </c>
    </row>
    <row r="613" spans="1:3">
      <c r="A613">
        <v>1759</v>
      </c>
      <c r="B613" s="4" t="s">
        <v>95</v>
      </c>
      <c r="C613" s="7" t="s">
        <v>4</v>
      </c>
    </row>
    <row r="614" spans="1:3">
      <c r="A614">
        <v>1760</v>
      </c>
      <c r="B614" s="4" t="s">
        <v>117</v>
      </c>
      <c r="C614" s="48" t="s">
        <v>1</v>
      </c>
    </row>
    <row r="615" spans="1:3">
      <c r="A615">
        <v>1761</v>
      </c>
      <c r="B615" s="4" t="s">
        <v>90</v>
      </c>
      <c r="C615" s="48" t="s">
        <v>1</v>
      </c>
    </row>
    <row r="616" spans="1:3">
      <c r="A616">
        <v>1762</v>
      </c>
      <c r="B616" s="4" t="s">
        <v>95</v>
      </c>
      <c r="C616" s="48" t="s">
        <v>1</v>
      </c>
    </row>
    <row r="617" spans="1:3">
      <c r="A617">
        <v>1763</v>
      </c>
      <c r="B617" s="4" t="s">
        <v>117</v>
      </c>
      <c r="C617" s="48" t="s">
        <v>2</v>
      </c>
    </row>
    <row r="618" spans="1:3">
      <c r="A618">
        <v>1764</v>
      </c>
      <c r="B618" s="4" t="s">
        <v>90</v>
      </c>
      <c r="C618" s="48" t="s">
        <v>2</v>
      </c>
    </row>
    <row r="619" spans="1:3">
      <c r="A619">
        <v>1765</v>
      </c>
      <c r="B619" s="4" t="s">
        <v>95</v>
      </c>
      <c r="C619" s="48" t="s">
        <v>2</v>
      </c>
    </row>
    <row r="620" spans="1:3">
      <c r="A620">
        <v>1766</v>
      </c>
      <c r="B620" s="4" t="s">
        <v>117</v>
      </c>
      <c r="C620" s="48" t="s">
        <v>3</v>
      </c>
    </row>
    <row r="621" spans="1:3">
      <c r="A621">
        <v>1767</v>
      </c>
      <c r="B621" s="4" t="s">
        <v>90</v>
      </c>
      <c r="C621" s="48" t="s">
        <v>3</v>
      </c>
    </row>
    <row r="622" spans="1:3">
      <c r="A622">
        <v>1768</v>
      </c>
      <c r="B622" s="4" t="s">
        <v>95</v>
      </c>
      <c r="C622" s="48" t="s">
        <v>3</v>
      </c>
    </row>
    <row r="623" spans="1:3">
      <c r="A623">
        <v>1769</v>
      </c>
      <c r="B623" s="4" t="s">
        <v>117</v>
      </c>
      <c r="C623" s="48" t="s">
        <v>253</v>
      </c>
    </row>
    <row r="624" spans="1:3">
      <c r="A624">
        <v>1770</v>
      </c>
      <c r="B624" s="4" t="s">
        <v>90</v>
      </c>
      <c r="C624" s="48" t="s">
        <v>253</v>
      </c>
    </row>
    <row r="625" spans="1:3">
      <c r="A625">
        <v>1771</v>
      </c>
      <c r="B625" s="4" t="s">
        <v>95</v>
      </c>
      <c r="C625" s="48" t="s">
        <v>253</v>
      </c>
    </row>
    <row r="626" spans="1:3" ht="27">
      <c r="A626">
        <v>1772</v>
      </c>
      <c r="B626" s="4" t="s">
        <v>117</v>
      </c>
      <c r="C626" s="7" t="s">
        <v>274</v>
      </c>
    </row>
    <row r="627" spans="1:3" ht="27">
      <c r="A627">
        <v>1773</v>
      </c>
      <c r="B627" s="4" t="s">
        <v>90</v>
      </c>
      <c r="C627" s="7" t="s">
        <v>274</v>
      </c>
    </row>
    <row r="628" spans="1:3" ht="27">
      <c r="A628">
        <v>1774</v>
      </c>
      <c r="B628" s="4" t="s">
        <v>95</v>
      </c>
      <c r="C628" s="7" t="s">
        <v>274</v>
      </c>
    </row>
    <row r="629" spans="1:3" ht="27">
      <c r="A629">
        <v>1775</v>
      </c>
      <c r="B629" s="4" t="s">
        <v>119</v>
      </c>
      <c r="C629" s="7" t="s">
        <v>274</v>
      </c>
    </row>
    <row r="630" spans="1:3" ht="27">
      <c r="A630">
        <v>1776</v>
      </c>
      <c r="B630" s="4" t="s">
        <v>120</v>
      </c>
      <c r="C630" s="7" t="s">
        <v>274</v>
      </c>
    </row>
    <row r="631" spans="1:3" ht="27">
      <c r="A631">
        <v>1777</v>
      </c>
      <c r="B631" s="4" t="s">
        <v>121</v>
      </c>
      <c r="C631" s="7" t="s">
        <v>274</v>
      </c>
    </row>
    <row r="632" spans="1:3" ht="27">
      <c r="A632">
        <v>1778</v>
      </c>
      <c r="B632" s="4" t="s">
        <v>122</v>
      </c>
      <c r="C632" s="7" t="s">
        <v>274</v>
      </c>
    </row>
    <row r="633" spans="1:3" ht="27">
      <c r="A633">
        <v>1779</v>
      </c>
      <c r="B633" s="4" t="s">
        <v>123</v>
      </c>
      <c r="C633" s="7" t="s">
        <v>274</v>
      </c>
    </row>
    <row r="634" spans="1:3" ht="27">
      <c r="A634">
        <v>1780</v>
      </c>
      <c r="B634" s="4" t="s">
        <v>124</v>
      </c>
      <c r="C634" s="7" t="s">
        <v>274</v>
      </c>
    </row>
    <row r="635" spans="1:3" ht="27">
      <c r="A635">
        <v>1781</v>
      </c>
      <c r="B635" s="4" t="s">
        <v>125</v>
      </c>
      <c r="C635" s="7" t="s">
        <v>274</v>
      </c>
    </row>
    <row r="636" spans="1:3" ht="27">
      <c r="A636">
        <v>1782</v>
      </c>
      <c r="B636" s="4" t="s">
        <v>126</v>
      </c>
      <c r="C636" s="7" t="s">
        <v>274</v>
      </c>
    </row>
    <row r="637" spans="1:3" ht="27">
      <c r="A637">
        <v>1783</v>
      </c>
      <c r="B637" s="4" t="s">
        <v>127</v>
      </c>
      <c r="C637" s="7" t="s">
        <v>274</v>
      </c>
    </row>
    <row r="638" spans="1:3" ht="27">
      <c r="A638">
        <v>1784</v>
      </c>
      <c r="B638" s="4" t="s">
        <v>128</v>
      </c>
      <c r="C638" s="7" t="s">
        <v>274</v>
      </c>
    </row>
    <row r="639" spans="1:3" ht="27">
      <c r="A639">
        <v>1785</v>
      </c>
      <c r="B639" s="4" t="s">
        <v>129</v>
      </c>
      <c r="C639" s="7" t="s">
        <v>274</v>
      </c>
    </row>
    <row r="640" spans="1:3" ht="27">
      <c r="A640">
        <v>1786</v>
      </c>
      <c r="B640" s="4" t="s">
        <v>130</v>
      </c>
      <c r="C640" s="7" t="s">
        <v>274</v>
      </c>
    </row>
    <row r="641" spans="1:3" ht="27">
      <c r="A641">
        <v>1787</v>
      </c>
      <c r="B641" s="4" t="s">
        <v>131</v>
      </c>
      <c r="C641" s="7" t="s">
        <v>274</v>
      </c>
    </row>
    <row r="642" spans="1:3" ht="27">
      <c r="A642">
        <v>1788</v>
      </c>
      <c r="B642" s="4" t="s">
        <v>132</v>
      </c>
      <c r="C642" s="7" t="s">
        <v>274</v>
      </c>
    </row>
    <row r="643" spans="1:3" ht="27">
      <c r="A643">
        <v>1789</v>
      </c>
      <c r="B643" s="4" t="s">
        <v>133</v>
      </c>
      <c r="C643" s="7" t="s">
        <v>274</v>
      </c>
    </row>
    <row r="644" spans="1:3" ht="27">
      <c r="A644">
        <v>1790</v>
      </c>
      <c r="B644" s="4" t="s">
        <v>134</v>
      </c>
      <c r="C644" s="7" t="s">
        <v>274</v>
      </c>
    </row>
    <row r="645" spans="1:3" ht="27">
      <c r="A645">
        <v>1791</v>
      </c>
      <c r="B645" s="4" t="s">
        <v>135</v>
      </c>
      <c r="C645" s="7" t="s">
        <v>274</v>
      </c>
    </row>
    <row r="646" spans="1:3" ht="27">
      <c r="A646">
        <v>1792</v>
      </c>
      <c r="B646" s="4" t="s">
        <v>136</v>
      </c>
      <c r="C646" s="7" t="s">
        <v>274</v>
      </c>
    </row>
    <row r="647" spans="1:3" ht="27">
      <c r="A647">
        <v>1793</v>
      </c>
      <c r="B647" s="4" t="s">
        <v>137</v>
      </c>
      <c r="C647" s="7" t="s">
        <v>274</v>
      </c>
    </row>
    <row r="648" spans="1:3" ht="27">
      <c r="A648">
        <v>1794</v>
      </c>
      <c r="B648" s="4" t="s">
        <v>138</v>
      </c>
      <c r="C648" s="7" t="s">
        <v>274</v>
      </c>
    </row>
    <row r="649" spans="1:3" ht="27">
      <c r="A649">
        <v>1795</v>
      </c>
      <c r="B649" s="4" t="s">
        <v>139</v>
      </c>
      <c r="C649" s="7" t="s">
        <v>274</v>
      </c>
    </row>
    <row r="650" spans="1:3" ht="27">
      <c r="A650">
        <v>1796</v>
      </c>
      <c r="B650" s="4" t="s">
        <v>140</v>
      </c>
      <c r="C650" s="7" t="s">
        <v>274</v>
      </c>
    </row>
    <row r="651" spans="1:3" ht="27">
      <c r="A651">
        <v>1797</v>
      </c>
      <c r="B651" s="4" t="s">
        <v>141</v>
      </c>
      <c r="C651" s="7" t="s">
        <v>274</v>
      </c>
    </row>
    <row r="652" spans="1:3" ht="27">
      <c r="A652">
        <v>1798</v>
      </c>
      <c r="B652" s="4" t="s">
        <v>142</v>
      </c>
      <c r="C652" s="7" t="s">
        <v>274</v>
      </c>
    </row>
    <row r="653" spans="1:3" ht="27">
      <c r="A653">
        <v>1799</v>
      </c>
      <c r="B653" s="4" t="s">
        <v>143</v>
      </c>
      <c r="C653" s="7" t="s">
        <v>274</v>
      </c>
    </row>
    <row r="654" spans="1:3" ht="27">
      <c r="A654">
        <v>1800</v>
      </c>
      <c r="B654" s="4" t="s">
        <v>144</v>
      </c>
      <c r="C654" s="7" t="s">
        <v>274</v>
      </c>
    </row>
    <row r="655" spans="1:3" ht="27">
      <c r="A655">
        <v>1801</v>
      </c>
      <c r="B655" s="4" t="s">
        <v>145</v>
      </c>
      <c r="C655" s="7" t="s">
        <v>274</v>
      </c>
    </row>
    <row r="656" spans="1:3" ht="27">
      <c r="A656">
        <v>1802</v>
      </c>
      <c r="B656" s="4" t="s">
        <v>146</v>
      </c>
      <c r="C656" s="7" t="s">
        <v>274</v>
      </c>
    </row>
    <row r="657" spans="1:3" ht="27">
      <c r="A657">
        <v>1803</v>
      </c>
      <c r="B657" s="4" t="s">
        <v>147</v>
      </c>
      <c r="C657" s="7" t="s">
        <v>274</v>
      </c>
    </row>
    <row r="658" spans="1:3" ht="27">
      <c r="A658">
        <v>1804</v>
      </c>
      <c r="B658" s="4" t="s">
        <v>148</v>
      </c>
      <c r="C658" s="7" t="s">
        <v>274</v>
      </c>
    </row>
    <row r="659" spans="1:3" ht="27">
      <c r="A659">
        <v>1805</v>
      </c>
      <c r="B659" s="4" t="s">
        <v>149</v>
      </c>
      <c r="C659" s="7" t="s">
        <v>274</v>
      </c>
    </row>
    <row r="660" spans="1:3" ht="27">
      <c r="A660">
        <v>1806</v>
      </c>
      <c r="B660" s="4" t="s">
        <v>150</v>
      </c>
      <c r="C660" s="7" t="s">
        <v>274</v>
      </c>
    </row>
    <row r="661" spans="1:3" ht="27">
      <c r="A661">
        <v>1807</v>
      </c>
      <c r="B661" s="4" t="s">
        <v>151</v>
      </c>
      <c r="C661" s="7" t="s">
        <v>274</v>
      </c>
    </row>
    <row r="662" spans="1:3" ht="27">
      <c r="A662">
        <v>1808</v>
      </c>
      <c r="B662" s="4" t="s">
        <v>152</v>
      </c>
      <c r="C662" s="7" t="s">
        <v>274</v>
      </c>
    </row>
    <row r="663" spans="1:3" ht="27">
      <c r="A663">
        <v>1809</v>
      </c>
      <c r="B663" s="4" t="s">
        <v>153</v>
      </c>
      <c r="C663" s="7" t="s">
        <v>274</v>
      </c>
    </row>
    <row r="664" spans="1:3" ht="27">
      <c r="A664">
        <v>1810</v>
      </c>
      <c r="B664" s="4" t="s">
        <v>154</v>
      </c>
      <c r="C664" s="7" t="s">
        <v>274</v>
      </c>
    </row>
    <row r="665" spans="1:3" ht="27">
      <c r="A665">
        <v>1811</v>
      </c>
      <c r="B665" s="4" t="s">
        <v>155</v>
      </c>
      <c r="C665" s="7" t="s">
        <v>274</v>
      </c>
    </row>
    <row r="666" spans="1:3" ht="27">
      <c r="A666">
        <v>1812</v>
      </c>
      <c r="B666" s="4" t="s">
        <v>156</v>
      </c>
      <c r="C666" s="7" t="s">
        <v>274</v>
      </c>
    </row>
    <row r="667" spans="1:3" ht="27">
      <c r="A667">
        <v>1813</v>
      </c>
      <c r="B667" s="4" t="s">
        <v>157</v>
      </c>
      <c r="C667" s="7" t="s">
        <v>274</v>
      </c>
    </row>
    <row r="668" spans="1:3" ht="27">
      <c r="A668">
        <v>1814</v>
      </c>
      <c r="B668" s="4" t="s">
        <v>158</v>
      </c>
      <c r="C668" s="7" t="s">
        <v>274</v>
      </c>
    </row>
    <row r="669" spans="1:3" ht="27">
      <c r="A669">
        <v>1815</v>
      </c>
      <c r="B669" s="4" t="s">
        <v>159</v>
      </c>
      <c r="C669" s="7" t="s">
        <v>274</v>
      </c>
    </row>
    <row r="670" spans="1:3" ht="27">
      <c r="A670">
        <v>1816</v>
      </c>
      <c r="B670" s="4" t="s">
        <v>160</v>
      </c>
      <c r="C670" s="7" t="s">
        <v>274</v>
      </c>
    </row>
    <row r="671" spans="1:3" ht="27">
      <c r="A671">
        <v>1817</v>
      </c>
      <c r="B671" s="4" t="s">
        <v>161</v>
      </c>
      <c r="C671" s="7" t="s">
        <v>274</v>
      </c>
    </row>
    <row r="672" spans="1:3" ht="27">
      <c r="A672">
        <v>1818</v>
      </c>
      <c r="B672" s="4" t="s">
        <v>162</v>
      </c>
      <c r="C672" s="7" t="s">
        <v>274</v>
      </c>
    </row>
    <row r="673" spans="1:3" ht="27">
      <c r="A673">
        <v>1819</v>
      </c>
      <c r="B673" s="4" t="s">
        <v>163</v>
      </c>
      <c r="C673" s="7" t="s">
        <v>274</v>
      </c>
    </row>
    <row r="674" spans="1:3" ht="27">
      <c r="A674">
        <v>1820</v>
      </c>
      <c r="B674" s="4" t="s">
        <v>164</v>
      </c>
      <c r="C674" s="7" t="s">
        <v>274</v>
      </c>
    </row>
    <row r="675" spans="1:3" ht="27">
      <c r="A675">
        <v>1821</v>
      </c>
      <c r="B675" s="4" t="s">
        <v>165</v>
      </c>
      <c r="C675" s="7" t="s">
        <v>274</v>
      </c>
    </row>
    <row r="676" spans="1:3" ht="27">
      <c r="A676">
        <v>1822</v>
      </c>
      <c r="B676" s="4" t="s">
        <v>166</v>
      </c>
      <c r="C676" s="7" t="s">
        <v>274</v>
      </c>
    </row>
    <row r="677" spans="1:3">
      <c r="A677">
        <v>1823</v>
      </c>
      <c r="B677" s="4" t="s">
        <v>119</v>
      </c>
      <c r="C677" s="48" t="s">
        <v>254</v>
      </c>
    </row>
    <row r="678" spans="1:3">
      <c r="A678">
        <v>1824</v>
      </c>
      <c r="B678" s="4" t="s">
        <v>120</v>
      </c>
      <c r="C678" s="48" t="s">
        <v>254</v>
      </c>
    </row>
    <row r="679" spans="1:3">
      <c r="A679">
        <v>1825</v>
      </c>
      <c r="B679" s="4" t="s">
        <v>121</v>
      </c>
      <c r="C679" s="48" t="s">
        <v>254</v>
      </c>
    </row>
    <row r="680" spans="1:3">
      <c r="A680">
        <v>1826</v>
      </c>
      <c r="B680" s="4" t="s">
        <v>122</v>
      </c>
      <c r="C680" s="48" t="s">
        <v>254</v>
      </c>
    </row>
    <row r="681" spans="1:3">
      <c r="A681">
        <v>1827</v>
      </c>
      <c r="B681" s="4" t="s">
        <v>123</v>
      </c>
      <c r="C681" s="48" t="s">
        <v>254</v>
      </c>
    </row>
    <row r="682" spans="1:3">
      <c r="A682">
        <v>1828</v>
      </c>
      <c r="B682" s="4" t="s">
        <v>124</v>
      </c>
      <c r="C682" s="48" t="s">
        <v>254</v>
      </c>
    </row>
    <row r="683" spans="1:3">
      <c r="A683">
        <v>1829</v>
      </c>
      <c r="B683" s="4" t="s">
        <v>125</v>
      </c>
      <c r="C683" s="48" t="s">
        <v>254</v>
      </c>
    </row>
    <row r="684" spans="1:3">
      <c r="A684">
        <v>1830</v>
      </c>
      <c r="B684" s="4" t="s">
        <v>126</v>
      </c>
      <c r="C684" s="48" t="s">
        <v>254</v>
      </c>
    </row>
    <row r="685" spans="1:3">
      <c r="A685">
        <v>1831</v>
      </c>
      <c r="B685" s="4" t="s">
        <v>127</v>
      </c>
      <c r="C685" s="48" t="s">
        <v>254</v>
      </c>
    </row>
    <row r="686" spans="1:3">
      <c r="A686">
        <v>1832</v>
      </c>
      <c r="B686" s="4" t="s">
        <v>128</v>
      </c>
      <c r="C686" s="48" t="s">
        <v>254</v>
      </c>
    </row>
    <row r="687" spans="1:3">
      <c r="A687">
        <v>1833</v>
      </c>
      <c r="B687" s="4" t="s">
        <v>129</v>
      </c>
      <c r="C687" s="48" t="s">
        <v>254</v>
      </c>
    </row>
    <row r="688" spans="1:3">
      <c r="A688">
        <v>1834</v>
      </c>
      <c r="B688" s="4" t="s">
        <v>130</v>
      </c>
      <c r="C688" s="48" t="s">
        <v>254</v>
      </c>
    </row>
    <row r="689" spans="1:3">
      <c r="A689">
        <v>1835</v>
      </c>
      <c r="B689" s="4" t="s">
        <v>131</v>
      </c>
      <c r="C689" s="48" t="s">
        <v>254</v>
      </c>
    </row>
    <row r="690" spans="1:3">
      <c r="A690">
        <v>1836</v>
      </c>
      <c r="B690" s="4" t="s">
        <v>132</v>
      </c>
      <c r="C690" s="48" t="s">
        <v>254</v>
      </c>
    </row>
    <row r="691" spans="1:3">
      <c r="A691">
        <v>1837</v>
      </c>
      <c r="B691" s="4" t="s">
        <v>133</v>
      </c>
      <c r="C691" s="48" t="s">
        <v>254</v>
      </c>
    </row>
    <row r="692" spans="1:3">
      <c r="A692">
        <v>1838</v>
      </c>
      <c r="B692" s="4" t="s">
        <v>134</v>
      </c>
      <c r="C692" s="48" t="s">
        <v>254</v>
      </c>
    </row>
    <row r="693" spans="1:3">
      <c r="A693">
        <v>1839</v>
      </c>
      <c r="B693" s="4" t="s">
        <v>135</v>
      </c>
      <c r="C693" s="48" t="s">
        <v>254</v>
      </c>
    </row>
    <row r="694" spans="1:3">
      <c r="A694">
        <v>1840</v>
      </c>
      <c r="B694" s="4" t="s">
        <v>136</v>
      </c>
      <c r="C694" s="48" t="s">
        <v>254</v>
      </c>
    </row>
    <row r="695" spans="1:3">
      <c r="A695">
        <v>1841</v>
      </c>
      <c r="B695" s="4" t="s">
        <v>137</v>
      </c>
      <c r="C695" s="48" t="s">
        <v>254</v>
      </c>
    </row>
    <row r="696" spans="1:3">
      <c r="A696">
        <v>1842</v>
      </c>
      <c r="B696" s="4" t="s">
        <v>138</v>
      </c>
      <c r="C696" s="48" t="s">
        <v>254</v>
      </c>
    </row>
    <row r="697" spans="1:3">
      <c r="A697">
        <v>1843</v>
      </c>
      <c r="B697" s="4" t="s">
        <v>139</v>
      </c>
      <c r="C697" s="48" t="s">
        <v>254</v>
      </c>
    </row>
    <row r="698" spans="1:3">
      <c r="A698">
        <v>1844</v>
      </c>
      <c r="B698" s="4" t="s">
        <v>140</v>
      </c>
      <c r="C698" s="48" t="s">
        <v>254</v>
      </c>
    </row>
    <row r="699" spans="1:3">
      <c r="A699">
        <v>1845</v>
      </c>
      <c r="B699" s="4" t="s">
        <v>141</v>
      </c>
      <c r="C699" s="48" t="s">
        <v>254</v>
      </c>
    </row>
    <row r="700" spans="1:3">
      <c r="A700">
        <v>1846</v>
      </c>
      <c r="B700" s="4" t="s">
        <v>142</v>
      </c>
      <c r="C700" s="48" t="s">
        <v>254</v>
      </c>
    </row>
    <row r="701" spans="1:3">
      <c r="A701">
        <v>1847</v>
      </c>
      <c r="B701" s="4" t="s">
        <v>143</v>
      </c>
      <c r="C701" s="48" t="s">
        <v>254</v>
      </c>
    </row>
    <row r="702" spans="1:3">
      <c r="A702">
        <v>1848</v>
      </c>
      <c r="B702" s="4" t="s">
        <v>144</v>
      </c>
      <c r="C702" s="48" t="s">
        <v>254</v>
      </c>
    </row>
    <row r="703" spans="1:3">
      <c r="A703">
        <v>1849</v>
      </c>
      <c r="B703" s="4" t="s">
        <v>145</v>
      </c>
      <c r="C703" s="48" t="s">
        <v>254</v>
      </c>
    </row>
    <row r="704" spans="1:3">
      <c r="A704">
        <v>1850</v>
      </c>
      <c r="B704" s="4" t="s">
        <v>146</v>
      </c>
      <c r="C704" s="48" t="s">
        <v>254</v>
      </c>
    </row>
    <row r="705" spans="1:3">
      <c r="A705">
        <v>1851</v>
      </c>
      <c r="B705" s="4" t="s">
        <v>147</v>
      </c>
      <c r="C705" s="48" t="s">
        <v>254</v>
      </c>
    </row>
    <row r="706" spans="1:3">
      <c r="A706">
        <v>1852</v>
      </c>
      <c r="B706" s="4" t="s">
        <v>148</v>
      </c>
      <c r="C706" s="48" t="s">
        <v>254</v>
      </c>
    </row>
    <row r="707" spans="1:3">
      <c r="A707">
        <v>1853</v>
      </c>
      <c r="B707" s="4" t="s">
        <v>149</v>
      </c>
      <c r="C707" s="48" t="s">
        <v>254</v>
      </c>
    </row>
    <row r="708" spans="1:3">
      <c r="A708">
        <v>1854</v>
      </c>
      <c r="B708" s="4" t="s">
        <v>150</v>
      </c>
      <c r="C708" s="48" t="s">
        <v>254</v>
      </c>
    </row>
    <row r="709" spans="1:3">
      <c r="A709">
        <v>1855</v>
      </c>
      <c r="B709" s="4" t="s">
        <v>151</v>
      </c>
      <c r="C709" s="48" t="s">
        <v>254</v>
      </c>
    </row>
    <row r="710" spans="1:3">
      <c r="A710">
        <v>1856</v>
      </c>
      <c r="B710" s="4" t="s">
        <v>152</v>
      </c>
      <c r="C710" s="48" t="s">
        <v>254</v>
      </c>
    </row>
    <row r="711" spans="1:3">
      <c r="A711">
        <v>1857</v>
      </c>
      <c r="B711" s="4" t="s">
        <v>153</v>
      </c>
      <c r="C711" s="48" t="s">
        <v>254</v>
      </c>
    </row>
    <row r="712" spans="1:3">
      <c r="A712">
        <v>1858</v>
      </c>
      <c r="B712" s="4" t="s">
        <v>154</v>
      </c>
      <c r="C712" s="48" t="s">
        <v>254</v>
      </c>
    </row>
    <row r="713" spans="1:3">
      <c r="A713">
        <v>1859</v>
      </c>
      <c r="B713" s="4" t="s">
        <v>155</v>
      </c>
      <c r="C713" s="48" t="s">
        <v>254</v>
      </c>
    </row>
    <row r="714" spans="1:3">
      <c r="A714">
        <v>1860</v>
      </c>
      <c r="B714" s="4" t="s">
        <v>156</v>
      </c>
      <c r="C714" s="48" t="s">
        <v>254</v>
      </c>
    </row>
    <row r="715" spans="1:3">
      <c r="A715">
        <v>1861</v>
      </c>
      <c r="B715" s="4" t="s">
        <v>157</v>
      </c>
      <c r="C715" s="48" t="s">
        <v>254</v>
      </c>
    </row>
    <row r="716" spans="1:3">
      <c r="A716">
        <v>1862</v>
      </c>
      <c r="B716" s="4" t="s">
        <v>158</v>
      </c>
      <c r="C716" s="48" t="s">
        <v>254</v>
      </c>
    </row>
    <row r="717" spans="1:3">
      <c r="A717">
        <v>1863</v>
      </c>
      <c r="B717" s="4" t="s">
        <v>159</v>
      </c>
      <c r="C717" s="48" t="s">
        <v>254</v>
      </c>
    </row>
    <row r="718" spans="1:3">
      <c r="A718">
        <v>1864</v>
      </c>
      <c r="B718" s="4" t="s">
        <v>160</v>
      </c>
      <c r="C718" s="48" t="s">
        <v>254</v>
      </c>
    </row>
    <row r="719" spans="1:3">
      <c r="A719">
        <v>1865</v>
      </c>
      <c r="B719" s="4" t="s">
        <v>161</v>
      </c>
      <c r="C719" s="48" t="s">
        <v>254</v>
      </c>
    </row>
    <row r="720" spans="1:3">
      <c r="A720">
        <v>1866</v>
      </c>
      <c r="B720" s="4" t="s">
        <v>162</v>
      </c>
      <c r="C720" s="48" t="s">
        <v>254</v>
      </c>
    </row>
    <row r="721" spans="1:3">
      <c r="A721">
        <v>1867</v>
      </c>
      <c r="B721" s="4" t="s">
        <v>163</v>
      </c>
      <c r="C721" s="48" t="s">
        <v>254</v>
      </c>
    </row>
    <row r="722" spans="1:3">
      <c r="A722">
        <v>1868</v>
      </c>
      <c r="B722" s="4" t="s">
        <v>164</v>
      </c>
      <c r="C722" s="48" t="s">
        <v>254</v>
      </c>
    </row>
    <row r="723" spans="1:3">
      <c r="A723">
        <v>1869</v>
      </c>
      <c r="B723" s="4" t="s">
        <v>165</v>
      </c>
      <c r="C723" s="48" t="s">
        <v>254</v>
      </c>
    </row>
    <row r="724" spans="1:3">
      <c r="A724">
        <v>1870</v>
      </c>
      <c r="B724" s="4" t="s">
        <v>166</v>
      </c>
      <c r="C724" s="48" t="s">
        <v>254</v>
      </c>
    </row>
    <row r="725" spans="1:3">
      <c r="A725">
        <v>1871</v>
      </c>
      <c r="B725" s="4" t="s">
        <v>167</v>
      </c>
      <c r="C725" s="48" t="s">
        <v>1</v>
      </c>
    </row>
    <row r="726" spans="1:3">
      <c r="A726">
        <v>1872</v>
      </c>
      <c r="B726" s="4" t="s">
        <v>168</v>
      </c>
      <c r="C726" s="48" t="s">
        <v>1</v>
      </c>
    </row>
    <row r="727" spans="1:3">
      <c r="A727">
        <v>1873</v>
      </c>
      <c r="B727" s="4" t="s">
        <v>169</v>
      </c>
      <c r="C727" s="48" t="s">
        <v>1</v>
      </c>
    </row>
    <row r="728" spans="1:3">
      <c r="A728">
        <v>1874</v>
      </c>
      <c r="B728" s="4" t="s">
        <v>170</v>
      </c>
      <c r="C728" s="48" t="s">
        <v>1</v>
      </c>
    </row>
    <row r="729" spans="1:3">
      <c r="A729">
        <v>1875</v>
      </c>
      <c r="B729" s="4" t="s">
        <v>171</v>
      </c>
      <c r="C729" s="48" t="s">
        <v>1</v>
      </c>
    </row>
    <row r="730" spans="1:3">
      <c r="A730">
        <v>1876</v>
      </c>
      <c r="B730" s="4" t="s">
        <v>172</v>
      </c>
      <c r="C730" s="48" t="s">
        <v>1</v>
      </c>
    </row>
    <row r="731" spans="1:3">
      <c r="A731">
        <v>1877</v>
      </c>
      <c r="B731" s="4" t="s">
        <v>173</v>
      </c>
      <c r="C731" s="48" t="s">
        <v>1</v>
      </c>
    </row>
    <row r="732" spans="1:3">
      <c r="A732">
        <v>1878</v>
      </c>
      <c r="B732" s="4" t="s">
        <v>174</v>
      </c>
      <c r="C732" s="48" t="s">
        <v>1</v>
      </c>
    </row>
    <row r="733" spans="1:3">
      <c r="A733">
        <v>1879</v>
      </c>
      <c r="B733" s="4" t="s">
        <v>175</v>
      </c>
      <c r="C733" s="48" t="s">
        <v>1</v>
      </c>
    </row>
    <row r="734" spans="1:3">
      <c r="A734">
        <v>1880</v>
      </c>
      <c r="B734" s="4" t="s">
        <v>176</v>
      </c>
      <c r="C734" s="48" t="s">
        <v>1</v>
      </c>
    </row>
    <row r="735" spans="1:3">
      <c r="A735">
        <v>1881</v>
      </c>
      <c r="B735" s="4" t="s">
        <v>177</v>
      </c>
      <c r="C735" s="48" t="s">
        <v>1</v>
      </c>
    </row>
    <row r="736" spans="1:3">
      <c r="A736">
        <v>1882</v>
      </c>
      <c r="B736" s="4" t="s">
        <v>178</v>
      </c>
      <c r="C736" s="48" t="s">
        <v>1</v>
      </c>
    </row>
    <row r="737" spans="1:3">
      <c r="A737">
        <v>1883</v>
      </c>
      <c r="B737" s="4" t="s">
        <v>179</v>
      </c>
      <c r="C737" s="48" t="s">
        <v>1</v>
      </c>
    </row>
    <row r="738" spans="1:3">
      <c r="A738">
        <v>1884</v>
      </c>
      <c r="B738" s="4" t="s">
        <v>180</v>
      </c>
      <c r="C738" s="48" t="s">
        <v>1</v>
      </c>
    </row>
    <row r="739" spans="1:3">
      <c r="A739">
        <v>1885</v>
      </c>
      <c r="B739" s="4" t="s">
        <v>181</v>
      </c>
      <c r="C739" s="48" t="s">
        <v>1</v>
      </c>
    </row>
    <row r="740" spans="1:3">
      <c r="A740">
        <v>1886</v>
      </c>
      <c r="B740" s="4" t="s">
        <v>182</v>
      </c>
      <c r="C740" s="48" t="s">
        <v>1</v>
      </c>
    </row>
    <row r="741" spans="1:3">
      <c r="A741">
        <v>1887</v>
      </c>
      <c r="B741" s="4" t="s">
        <v>183</v>
      </c>
      <c r="C741" s="48" t="s">
        <v>1</v>
      </c>
    </row>
    <row r="742" spans="1:3">
      <c r="A742">
        <v>1888</v>
      </c>
      <c r="B742" s="4" t="s">
        <v>184</v>
      </c>
      <c r="C742" s="48" t="s">
        <v>1</v>
      </c>
    </row>
    <row r="743" spans="1:3">
      <c r="A743">
        <v>1889</v>
      </c>
      <c r="B743" s="4" t="s">
        <v>185</v>
      </c>
      <c r="C743" s="48" t="s">
        <v>1</v>
      </c>
    </row>
    <row r="744" spans="1:3">
      <c r="A744">
        <v>1890</v>
      </c>
      <c r="B744" s="4" t="s">
        <v>186</v>
      </c>
      <c r="C744" s="48" t="s">
        <v>1</v>
      </c>
    </row>
    <row r="745" spans="1:3">
      <c r="A745">
        <v>1891</v>
      </c>
      <c r="B745" s="4" t="s">
        <v>187</v>
      </c>
      <c r="C745" s="48" t="s">
        <v>1</v>
      </c>
    </row>
    <row r="746" spans="1:3">
      <c r="A746">
        <v>1892</v>
      </c>
      <c r="B746" s="4" t="s">
        <v>188</v>
      </c>
      <c r="C746" s="48" t="s">
        <v>1</v>
      </c>
    </row>
    <row r="747" spans="1:3">
      <c r="A747">
        <v>1893</v>
      </c>
      <c r="B747" s="4" t="s">
        <v>189</v>
      </c>
      <c r="C747" s="48" t="s">
        <v>1</v>
      </c>
    </row>
    <row r="748" spans="1:3">
      <c r="A748">
        <v>1894</v>
      </c>
      <c r="B748" s="4" t="s">
        <v>190</v>
      </c>
      <c r="C748" s="48" t="s">
        <v>1</v>
      </c>
    </row>
    <row r="749" spans="1:3">
      <c r="A749">
        <v>1895</v>
      </c>
      <c r="B749" s="4" t="s">
        <v>191</v>
      </c>
      <c r="C749" s="48" t="s">
        <v>1</v>
      </c>
    </row>
    <row r="750" spans="1:3">
      <c r="A750">
        <v>1896</v>
      </c>
      <c r="B750" s="4" t="s">
        <v>192</v>
      </c>
      <c r="C750" s="48" t="s">
        <v>1</v>
      </c>
    </row>
    <row r="751" spans="1:3">
      <c r="A751">
        <v>1897</v>
      </c>
      <c r="B751" s="4" t="s">
        <v>193</v>
      </c>
      <c r="C751" s="48" t="s">
        <v>1</v>
      </c>
    </row>
    <row r="752" spans="1:3">
      <c r="A752">
        <v>1898</v>
      </c>
      <c r="B752" s="4" t="s">
        <v>194</v>
      </c>
      <c r="C752" s="48" t="s">
        <v>1</v>
      </c>
    </row>
    <row r="753" spans="1:3">
      <c r="A753">
        <v>1899</v>
      </c>
      <c r="B753" s="4" t="s">
        <v>195</v>
      </c>
      <c r="C753" s="48" t="s">
        <v>1</v>
      </c>
    </row>
    <row r="754" spans="1:3">
      <c r="A754">
        <v>1900</v>
      </c>
      <c r="B754" s="4" t="s">
        <v>196</v>
      </c>
      <c r="C754" s="48" t="s">
        <v>1</v>
      </c>
    </row>
    <row r="755" spans="1:3">
      <c r="A755">
        <v>1901</v>
      </c>
      <c r="B755" s="4" t="s">
        <v>197</v>
      </c>
      <c r="C755" s="48" t="s">
        <v>1</v>
      </c>
    </row>
    <row r="756" spans="1:3">
      <c r="A756">
        <v>1902</v>
      </c>
      <c r="B756" s="4" t="s">
        <v>198</v>
      </c>
      <c r="C756" s="48" t="s">
        <v>1</v>
      </c>
    </row>
    <row r="757" spans="1:3">
      <c r="A757">
        <v>1903</v>
      </c>
      <c r="B757" s="4" t="s">
        <v>199</v>
      </c>
      <c r="C757" s="48" t="s">
        <v>1</v>
      </c>
    </row>
    <row r="758" spans="1:3">
      <c r="A758">
        <v>1904</v>
      </c>
      <c r="B758" s="4" t="s">
        <v>200</v>
      </c>
      <c r="C758" s="48" t="s">
        <v>1</v>
      </c>
    </row>
    <row r="759" spans="1:3">
      <c r="A759">
        <v>1905</v>
      </c>
      <c r="B759" s="4" t="s">
        <v>201</v>
      </c>
      <c r="C759" s="48" t="s">
        <v>1</v>
      </c>
    </row>
    <row r="760" spans="1:3">
      <c r="A760">
        <v>1906</v>
      </c>
      <c r="B760" s="4" t="s">
        <v>202</v>
      </c>
      <c r="C760" s="48" t="s">
        <v>1</v>
      </c>
    </row>
    <row r="761" spans="1:3">
      <c r="A761">
        <v>1907</v>
      </c>
      <c r="B761" s="4" t="s">
        <v>203</v>
      </c>
      <c r="C761" s="48" t="s">
        <v>1</v>
      </c>
    </row>
    <row r="762" spans="1:3">
      <c r="A762">
        <v>1908</v>
      </c>
      <c r="B762" s="4" t="s">
        <v>204</v>
      </c>
      <c r="C762" s="48" t="s">
        <v>1</v>
      </c>
    </row>
    <row r="763" spans="1:3">
      <c r="A763">
        <v>1909</v>
      </c>
      <c r="B763" s="4" t="s">
        <v>205</v>
      </c>
      <c r="C763" s="48" t="s">
        <v>1</v>
      </c>
    </row>
    <row r="764" spans="1:3">
      <c r="A764">
        <v>1910</v>
      </c>
      <c r="B764" s="4" t="s">
        <v>206</v>
      </c>
      <c r="C764" s="48" t="s">
        <v>1</v>
      </c>
    </row>
    <row r="765" spans="1:3">
      <c r="A765">
        <v>1911</v>
      </c>
      <c r="B765" s="4" t="s">
        <v>207</v>
      </c>
      <c r="C765" s="48" t="s">
        <v>1</v>
      </c>
    </row>
    <row r="766" spans="1:3">
      <c r="A766">
        <v>1912</v>
      </c>
      <c r="B766" s="4" t="s">
        <v>208</v>
      </c>
      <c r="C766" s="48" t="s">
        <v>1</v>
      </c>
    </row>
    <row r="767" spans="1:3">
      <c r="A767">
        <v>1913</v>
      </c>
      <c r="B767" s="4" t="s">
        <v>209</v>
      </c>
      <c r="C767" s="48" t="s">
        <v>1</v>
      </c>
    </row>
    <row r="768" spans="1:3">
      <c r="A768">
        <v>1914</v>
      </c>
      <c r="B768" s="4" t="s">
        <v>210</v>
      </c>
      <c r="C768" s="48" t="s">
        <v>1</v>
      </c>
    </row>
    <row r="769" spans="1:3">
      <c r="A769">
        <v>1915</v>
      </c>
      <c r="B769" s="4" t="s">
        <v>211</v>
      </c>
      <c r="C769" s="48" t="s">
        <v>1</v>
      </c>
    </row>
    <row r="770" spans="1:3">
      <c r="A770">
        <v>1916</v>
      </c>
      <c r="B770" s="4" t="s">
        <v>212</v>
      </c>
      <c r="C770" s="48" t="s">
        <v>1</v>
      </c>
    </row>
    <row r="771" spans="1:3">
      <c r="A771">
        <v>1917</v>
      </c>
      <c r="B771" s="4" t="s">
        <v>213</v>
      </c>
      <c r="C771" s="48" t="s">
        <v>1</v>
      </c>
    </row>
    <row r="772" spans="1:3">
      <c r="A772">
        <v>1918</v>
      </c>
      <c r="B772" s="4" t="s">
        <v>214</v>
      </c>
      <c r="C772" s="48" t="s">
        <v>1</v>
      </c>
    </row>
    <row r="773" spans="1:3">
      <c r="A773">
        <v>1919</v>
      </c>
      <c r="B773" s="4" t="s">
        <v>215</v>
      </c>
      <c r="C773" s="48" t="s">
        <v>1</v>
      </c>
    </row>
    <row r="774" spans="1:3">
      <c r="A774">
        <v>1920</v>
      </c>
      <c r="B774" s="4" t="s">
        <v>216</v>
      </c>
      <c r="C774" s="48" t="s">
        <v>1</v>
      </c>
    </row>
    <row r="775" spans="1:3">
      <c r="A775">
        <v>1921</v>
      </c>
      <c r="B775" s="4" t="s">
        <v>217</v>
      </c>
      <c r="C775" s="48" t="s">
        <v>1</v>
      </c>
    </row>
    <row r="776" spans="1:3">
      <c r="A776">
        <v>1922</v>
      </c>
      <c r="B776" s="4" t="s">
        <v>218</v>
      </c>
      <c r="C776" s="48" t="s">
        <v>1</v>
      </c>
    </row>
    <row r="777" spans="1:3">
      <c r="A777">
        <v>1923</v>
      </c>
      <c r="B777" s="4" t="s">
        <v>219</v>
      </c>
      <c r="C777" s="48" t="s">
        <v>1</v>
      </c>
    </row>
    <row r="778" spans="1:3">
      <c r="A778">
        <v>1924</v>
      </c>
      <c r="B778" s="4" t="s">
        <v>220</v>
      </c>
      <c r="C778" s="48" t="s">
        <v>1</v>
      </c>
    </row>
    <row r="779" spans="1:3">
      <c r="A779">
        <v>1925</v>
      </c>
      <c r="B779" s="4" t="s">
        <v>221</v>
      </c>
      <c r="C779" s="48" t="s">
        <v>1</v>
      </c>
    </row>
    <row r="780" spans="1:3">
      <c r="A780">
        <v>1926</v>
      </c>
      <c r="B780" s="4" t="s">
        <v>222</v>
      </c>
      <c r="C780" s="48" t="s">
        <v>1</v>
      </c>
    </row>
    <row r="781" spans="1:3">
      <c r="A781">
        <v>1927</v>
      </c>
      <c r="B781" s="4" t="s">
        <v>223</v>
      </c>
      <c r="C781" s="48" t="s">
        <v>1</v>
      </c>
    </row>
    <row r="782" spans="1:3">
      <c r="A782">
        <v>1928</v>
      </c>
      <c r="B782" s="4" t="s">
        <v>224</v>
      </c>
      <c r="C782" s="48" t="s">
        <v>1</v>
      </c>
    </row>
    <row r="783" spans="1:3">
      <c r="A783">
        <v>1929</v>
      </c>
      <c r="B783" s="4" t="s">
        <v>225</v>
      </c>
      <c r="C783" s="48" t="s">
        <v>1</v>
      </c>
    </row>
    <row r="784" spans="1:3">
      <c r="A784">
        <v>1930</v>
      </c>
      <c r="B784" s="4" t="s">
        <v>226</v>
      </c>
      <c r="C784" s="48" t="s">
        <v>1</v>
      </c>
    </row>
    <row r="785" spans="1:3">
      <c r="A785">
        <v>1931</v>
      </c>
      <c r="B785" s="4" t="s">
        <v>227</v>
      </c>
      <c r="C785" s="48" t="s">
        <v>1</v>
      </c>
    </row>
    <row r="786" spans="1:3">
      <c r="A786">
        <v>1932</v>
      </c>
      <c r="B786" s="4" t="s">
        <v>228</v>
      </c>
      <c r="C786" s="48" t="s">
        <v>1</v>
      </c>
    </row>
    <row r="787" spans="1:3">
      <c r="A787">
        <v>1933</v>
      </c>
      <c r="B787" s="4" t="s">
        <v>229</v>
      </c>
      <c r="C787" s="48" t="s">
        <v>1</v>
      </c>
    </row>
    <row r="788" spans="1:3">
      <c r="A788">
        <v>1934</v>
      </c>
      <c r="B788" s="4" t="s">
        <v>230</v>
      </c>
      <c r="C788" s="48" t="s">
        <v>1</v>
      </c>
    </row>
    <row r="789" spans="1:3">
      <c r="A789">
        <v>1935</v>
      </c>
      <c r="B789" s="4" t="s">
        <v>231</v>
      </c>
      <c r="C789" s="48" t="s">
        <v>1</v>
      </c>
    </row>
    <row r="790" spans="1:3">
      <c r="A790">
        <v>1936</v>
      </c>
      <c r="B790" s="4" t="s">
        <v>232</v>
      </c>
      <c r="C790" s="48" t="s">
        <v>1</v>
      </c>
    </row>
    <row r="791" spans="1:3">
      <c r="A791">
        <v>1937</v>
      </c>
      <c r="B791" s="4" t="s">
        <v>233</v>
      </c>
      <c r="C791" s="48" t="s">
        <v>1</v>
      </c>
    </row>
    <row r="792" spans="1:3">
      <c r="A792">
        <v>1938</v>
      </c>
      <c r="B792" s="4" t="s">
        <v>167</v>
      </c>
      <c r="C792" s="48" t="s">
        <v>2</v>
      </c>
    </row>
    <row r="793" spans="1:3">
      <c r="A793">
        <v>1939</v>
      </c>
      <c r="B793" s="4" t="s">
        <v>168</v>
      </c>
      <c r="C793" s="48" t="s">
        <v>2</v>
      </c>
    </row>
    <row r="794" spans="1:3">
      <c r="A794">
        <v>1940</v>
      </c>
      <c r="B794" s="4" t="s">
        <v>169</v>
      </c>
      <c r="C794" s="48" t="s">
        <v>2</v>
      </c>
    </row>
    <row r="795" spans="1:3">
      <c r="A795">
        <v>1941</v>
      </c>
      <c r="B795" s="4" t="s">
        <v>170</v>
      </c>
      <c r="C795" s="48" t="s">
        <v>2</v>
      </c>
    </row>
    <row r="796" spans="1:3">
      <c r="A796">
        <v>1942</v>
      </c>
      <c r="B796" s="4" t="s">
        <v>171</v>
      </c>
      <c r="C796" s="48" t="s">
        <v>2</v>
      </c>
    </row>
    <row r="797" spans="1:3">
      <c r="A797">
        <v>1943</v>
      </c>
      <c r="B797" s="4" t="s">
        <v>172</v>
      </c>
      <c r="C797" s="48" t="s">
        <v>2</v>
      </c>
    </row>
    <row r="798" spans="1:3">
      <c r="A798">
        <v>1944</v>
      </c>
      <c r="B798" s="4" t="s">
        <v>173</v>
      </c>
      <c r="C798" s="48" t="s">
        <v>2</v>
      </c>
    </row>
    <row r="799" spans="1:3">
      <c r="A799">
        <v>1945</v>
      </c>
      <c r="B799" s="4" t="s">
        <v>174</v>
      </c>
      <c r="C799" s="48" t="s">
        <v>2</v>
      </c>
    </row>
    <row r="800" spans="1:3">
      <c r="A800">
        <v>1946</v>
      </c>
      <c r="B800" s="4" t="s">
        <v>175</v>
      </c>
      <c r="C800" s="48" t="s">
        <v>2</v>
      </c>
    </row>
    <row r="801" spans="1:3">
      <c r="A801">
        <v>1947</v>
      </c>
      <c r="B801" s="4" t="s">
        <v>176</v>
      </c>
      <c r="C801" s="48" t="s">
        <v>2</v>
      </c>
    </row>
    <row r="802" spans="1:3">
      <c r="A802">
        <v>1948</v>
      </c>
      <c r="B802" s="4" t="s">
        <v>177</v>
      </c>
      <c r="C802" s="48" t="s">
        <v>2</v>
      </c>
    </row>
    <row r="803" spans="1:3">
      <c r="A803">
        <v>1949</v>
      </c>
      <c r="B803" s="4" t="s">
        <v>178</v>
      </c>
      <c r="C803" s="48" t="s">
        <v>2</v>
      </c>
    </row>
    <row r="804" spans="1:3">
      <c r="A804">
        <v>1950</v>
      </c>
      <c r="B804" s="4" t="s">
        <v>179</v>
      </c>
      <c r="C804" s="48" t="s">
        <v>2</v>
      </c>
    </row>
    <row r="805" spans="1:3">
      <c r="A805">
        <v>1951</v>
      </c>
      <c r="B805" s="4" t="s">
        <v>180</v>
      </c>
      <c r="C805" s="48" t="s">
        <v>2</v>
      </c>
    </row>
    <row r="806" spans="1:3">
      <c r="A806">
        <v>1952</v>
      </c>
      <c r="B806" s="4" t="s">
        <v>181</v>
      </c>
      <c r="C806" s="48" t="s">
        <v>2</v>
      </c>
    </row>
    <row r="807" spans="1:3">
      <c r="A807">
        <v>1953</v>
      </c>
      <c r="B807" s="4" t="s">
        <v>182</v>
      </c>
      <c r="C807" s="48" t="s">
        <v>2</v>
      </c>
    </row>
    <row r="808" spans="1:3">
      <c r="A808">
        <v>1954</v>
      </c>
      <c r="B808" s="4" t="s">
        <v>183</v>
      </c>
      <c r="C808" s="48" t="s">
        <v>2</v>
      </c>
    </row>
    <row r="809" spans="1:3">
      <c r="A809">
        <v>1955</v>
      </c>
      <c r="B809" s="4" t="s">
        <v>184</v>
      </c>
      <c r="C809" s="48" t="s">
        <v>2</v>
      </c>
    </row>
    <row r="810" spans="1:3">
      <c r="A810">
        <v>1956</v>
      </c>
      <c r="B810" s="4" t="s">
        <v>185</v>
      </c>
      <c r="C810" s="48" t="s">
        <v>2</v>
      </c>
    </row>
    <row r="811" spans="1:3">
      <c r="A811">
        <v>1957</v>
      </c>
      <c r="B811" s="4" t="s">
        <v>186</v>
      </c>
      <c r="C811" s="48" t="s">
        <v>2</v>
      </c>
    </row>
    <row r="812" spans="1:3">
      <c r="A812">
        <v>1958</v>
      </c>
      <c r="B812" s="4" t="s">
        <v>187</v>
      </c>
      <c r="C812" s="48" t="s">
        <v>2</v>
      </c>
    </row>
    <row r="813" spans="1:3">
      <c r="A813">
        <v>1959</v>
      </c>
      <c r="B813" s="4" t="s">
        <v>188</v>
      </c>
      <c r="C813" s="48" t="s">
        <v>2</v>
      </c>
    </row>
    <row r="814" spans="1:3">
      <c r="A814">
        <v>1960</v>
      </c>
      <c r="B814" s="4" t="s">
        <v>189</v>
      </c>
      <c r="C814" s="48" t="s">
        <v>2</v>
      </c>
    </row>
    <row r="815" spans="1:3">
      <c r="A815">
        <v>1961</v>
      </c>
      <c r="B815" s="4" t="s">
        <v>190</v>
      </c>
      <c r="C815" s="48" t="s">
        <v>2</v>
      </c>
    </row>
    <row r="816" spans="1:3">
      <c r="A816">
        <v>1962</v>
      </c>
      <c r="B816" s="4" t="s">
        <v>191</v>
      </c>
      <c r="C816" s="48" t="s">
        <v>2</v>
      </c>
    </row>
    <row r="817" spans="1:3">
      <c r="A817">
        <v>1963</v>
      </c>
      <c r="B817" s="4" t="s">
        <v>192</v>
      </c>
      <c r="C817" s="48" t="s">
        <v>2</v>
      </c>
    </row>
    <row r="818" spans="1:3">
      <c r="A818">
        <v>1964</v>
      </c>
      <c r="B818" s="4" t="s">
        <v>193</v>
      </c>
      <c r="C818" s="48" t="s">
        <v>2</v>
      </c>
    </row>
    <row r="819" spans="1:3">
      <c r="A819">
        <v>1965</v>
      </c>
      <c r="B819" s="4" t="s">
        <v>194</v>
      </c>
      <c r="C819" s="48" t="s">
        <v>2</v>
      </c>
    </row>
    <row r="820" spans="1:3">
      <c r="A820">
        <v>1966</v>
      </c>
      <c r="B820" s="4" t="s">
        <v>195</v>
      </c>
      <c r="C820" s="48" t="s">
        <v>2</v>
      </c>
    </row>
    <row r="821" spans="1:3">
      <c r="A821">
        <v>1967</v>
      </c>
      <c r="B821" s="4" t="s">
        <v>196</v>
      </c>
      <c r="C821" s="48" t="s">
        <v>2</v>
      </c>
    </row>
    <row r="822" spans="1:3">
      <c r="A822">
        <v>1968</v>
      </c>
      <c r="B822" s="4" t="s">
        <v>197</v>
      </c>
      <c r="C822" s="48" t="s">
        <v>2</v>
      </c>
    </row>
    <row r="823" spans="1:3">
      <c r="A823">
        <v>1969</v>
      </c>
      <c r="B823" s="4" t="s">
        <v>198</v>
      </c>
      <c r="C823" s="48" t="s">
        <v>2</v>
      </c>
    </row>
    <row r="824" spans="1:3">
      <c r="A824">
        <v>1970</v>
      </c>
      <c r="B824" s="4" t="s">
        <v>199</v>
      </c>
      <c r="C824" s="48" t="s">
        <v>2</v>
      </c>
    </row>
    <row r="825" spans="1:3">
      <c r="A825">
        <v>1971</v>
      </c>
      <c r="B825" s="4" t="s">
        <v>200</v>
      </c>
      <c r="C825" s="48" t="s">
        <v>2</v>
      </c>
    </row>
    <row r="826" spans="1:3">
      <c r="A826">
        <v>1972</v>
      </c>
      <c r="B826" s="4" t="s">
        <v>201</v>
      </c>
      <c r="C826" s="48" t="s">
        <v>2</v>
      </c>
    </row>
    <row r="827" spans="1:3">
      <c r="A827">
        <v>1973</v>
      </c>
      <c r="B827" s="4" t="s">
        <v>202</v>
      </c>
      <c r="C827" s="48" t="s">
        <v>2</v>
      </c>
    </row>
    <row r="828" spans="1:3">
      <c r="A828">
        <v>1974</v>
      </c>
      <c r="B828" s="4" t="s">
        <v>203</v>
      </c>
      <c r="C828" s="48" t="s">
        <v>2</v>
      </c>
    </row>
    <row r="829" spans="1:3">
      <c r="A829">
        <v>1975</v>
      </c>
      <c r="B829" s="4" t="s">
        <v>204</v>
      </c>
      <c r="C829" s="48" t="s">
        <v>2</v>
      </c>
    </row>
    <row r="830" spans="1:3">
      <c r="A830">
        <v>1976</v>
      </c>
      <c r="B830" s="4" t="s">
        <v>205</v>
      </c>
      <c r="C830" s="48" t="s">
        <v>2</v>
      </c>
    </row>
    <row r="831" spans="1:3">
      <c r="A831">
        <v>1977</v>
      </c>
      <c r="B831" s="4" t="s">
        <v>206</v>
      </c>
      <c r="C831" s="48" t="s">
        <v>2</v>
      </c>
    </row>
    <row r="832" spans="1:3">
      <c r="A832">
        <v>1978</v>
      </c>
      <c r="B832" s="4" t="s">
        <v>207</v>
      </c>
      <c r="C832" s="48" t="s">
        <v>2</v>
      </c>
    </row>
    <row r="833" spans="1:3">
      <c r="A833">
        <v>1979</v>
      </c>
      <c r="B833" s="4" t="s">
        <v>208</v>
      </c>
      <c r="C833" s="48" t="s">
        <v>2</v>
      </c>
    </row>
    <row r="834" spans="1:3">
      <c r="A834">
        <v>1980</v>
      </c>
      <c r="B834" s="4" t="s">
        <v>209</v>
      </c>
      <c r="C834" s="48" t="s">
        <v>2</v>
      </c>
    </row>
    <row r="835" spans="1:3">
      <c r="A835">
        <v>1981</v>
      </c>
      <c r="B835" s="4" t="s">
        <v>210</v>
      </c>
      <c r="C835" s="48" t="s">
        <v>2</v>
      </c>
    </row>
    <row r="836" spans="1:3">
      <c r="A836">
        <v>1982</v>
      </c>
      <c r="B836" s="4" t="s">
        <v>211</v>
      </c>
      <c r="C836" s="48" t="s">
        <v>2</v>
      </c>
    </row>
    <row r="837" spans="1:3">
      <c r="A837">
        <v>1983</v>
      </c>
      <c r="B837" s="4" t="s">
        <v>212</v>
      </c>
      <c r="C837" s="48" t="s">
        <v>2</v>
      </c>
    </row>
    <row r="838" spans="1:3">
      <c r="A838">
        <v>1984</v>
      </c>
      <c r="B838" s="4" t="s">
        <v>213</v>
      </c>
      <c r="C838" s="48" t="s">
        <v>2</v>
      </c>
    </row>
    <row r="839" spans="1:3">
      <c r="A839">
        <v>1985</v>
      </c>
      <c r="B839" s="4" t="s">
        <v>214</v>
      </c>
      <c r="C839" s="48" t="s">
        <v>2</v>
      </c>
    </row>
    <row r="840" spans="1:3">
      <c r="A840">
        <v>1986</v>
      </c>
      <c r="B840" s="4" t="s">
        <v>215</v>
      </c>
      <c r="C840" s="48" t="s">
        <v>2</v>
      </c>
    </row>
    <row r="841" spans="1:3">
      <c r="A841">
        <v>1987</v>
      </c>
      <c r="B841" s="4" t="s">
        <v>216</v>
      </c>
      <c r="C841" s="48" t="s">
        <v>2</v>
      </c>
    </row>
    <row r="842" spans="1:3">
      <c r="A842">
        <v>1988</v>
      </c>
      <c r="B842" s="4" t="s">
        <v>217</v>
      </c>
      <c r="C842" s="48" t="s">
        <v>2</v>
      </c>
    </row>
    <row r="843" spans="1:3">
      <c r="A843">
        <v>1989</v>
      </c>
      <c r="B843" s="4" t="s">
        <v>218</v>
      </c>
      <c r="C843" s="48" t="s">
        <v>2</v>
      </c>
    </row>
    <row r="844" spans="1:3">
      <c r="A844">
        <v>1990</v>
      </c>
      <c r="B844" s="4" t="s">
        <v>219</v>
      </c>
      <c r="C844" s="48" t="s">
        <v>2</v>
      </c>
    </row>
    <row r="845" spans="1:3">
      <c r="A845">
        <v>1991</v>
      </c>
      <c r="B845" s="4" t="s">
        <v>220</v>
      </c>
      <c r="C845" s="48" t="s">
        <v>2</v>
      </c>
    </row>
    <row r="846" spans="1:3">
      <c r="A846">
        <v>1992</v>
      </c>
      <c r="B846" s="4" t="s">
        <v>221</v>
      </c>
      <c r="C846" s="48" t="s">
        <v>2</v>
      </c>
    </row>
    <row r="847" spans="1:3">
      <c r="A847">
        <v>1993</v>
      </c>
      <c r="B847" s="4" t="s">
        <v>222</v>
      </c>
      <c r="C847" s="48" t="s">
        <v>2</v>
      </c>
    </row>
    <row r="848" spans="1:3">
      <c r="A848">
        <v>1994</v>
      </c>
      <c r="B848" s="4" t="s">
        <v>223</v>
      </c>
      <c r="C848" s="48" t="s">
        <v>2</v>
      </c>
    </row>
    <row r="849" spans="1:3">
      <c r="A849">
        <v>1995</v>
      </c>
      <c r="B849" s="4" t="s">
        <v>224</v>
      </c>
      <c r="C849" s="48" t="s">
        <v>2</v>
      </c>
    </row>
    <row r="850" spans="1:3">
      <c r="A850">
        <v>1996</v>
      </c>
      <c r="B850" s="4" t="s">
        <v>225</v>
      </c>
      <c r="C850" s="48" t="s">
        <v>2</v>
      </c>
    </row>
    <row r="851" spans="1:3">
      <c r="A851">
        <v>1997</v>
      </c>
      <c r="B851" s="4" t="s">
        <v>226</v>
      </c>
      <c r="C851" s="48" t="s">
        <v>2</v>
      </c>
    </row>
    <row r="852" spans="1:3">
      <c r="A852">
        <v>1998</v>
      </c>
      <c r="B852" s="4" t="s">
        <v>227</v>
      </c>
      <c r="C852" s="48" t="s">
        <v>2</v>
      </c>
    </row>
    <row r="853" spans="1:3">
      <c r="A853">
        <v>1999</v>
      </c>
      <c r="B853" s="4" t="s">
        <v>228</v>
      </c>
      <c r="C853" s="48" t="s">
        <v>2</v>
      </c>
    </row>
    <row r="854" spans="1:3">
      <c r="A854">
        <v>2000</v>
      </c>
      <c r="B854" s="4" t="s">
        <v>229</v>
      </c>
      <c r="C854" s="48" t="s">
        <v>2</v>
      </c>
    </row>
    <row r="855" spans="1:3">
      <c r="A855">
        <v>2001</v>
      </c>
      <c r="B855" s="4" t="s">
        <v>230</v>
      </c>
      <c r="C855" s="48" t="s">
        <v>2</v>
      </c>
    </row>
    <row r="856" spans="1:3">
      <c r="A856">
        <v>2002</v>
      </c>
      <c r="B856" s="4" t="s">
        <v>231</v>
      </c>
      <c r="C856" s="48" t="s">
        <v>2</v>
      </c>
    </row>
    <row r="857" spans="1:3">
      <c r="A857">
        <v>2003</v>
      </c>
      <c r="B857" s="4" t="s">
        <v>232</v>
      </c>
      <c r="C857" s="48" t="s">
        <v>2</v>
      </c>
    </row>
    <row r="858" spans="1:3">
      <c r="A858">
        <v>2004</v>
      </c>
      <c r="B858" s="4" t="s">
        <v>233</v>
      </c>
      <c r="C858" s="48" t="s"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国内实验室</vt:lpstr>
      <vt:lpstr>海外工厂</vt:lpstr>
      <vt:lpstr>海外研发</vt:lpstr>
      <vt:lpstr>实验室开展类型对照</vt:lpstr>
    </vt:vector>
  </TitlesOfParts>
  <Company>haier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A0002691</dc:creator>
  <cp:lastModifiedBy>admin</cp:lastModifiedBy>
  <dcterms:created xsi:type="dcterms:W3CDTF">2017-02-15T01:05:57Z</dcterms:created>
  <dcterms:modified xsi:type="dcterms:W3CDTF">2017-04-22T07:47:08Z</dcterms:modified>
</cp:coreProperties>
</file>