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VLOOKUP Assignment 7.3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9" i="1"/>
  <c r="E9"/>
  <c r="E3"/>
  <c r="E4"/>
  <c r="E5"/>
  <c r="E6"/>
  <c r="E7"/>
  <c r="E8"/>
  <c r="E2"/>
  <c r="D3"/>
  <c r="D4"/>
  <c r="D5"/>
  <c r="D6"/>
  <c r="D7"/>
  <c r="D8"/>
  <c r="D2"/>
</calcChain>
</file>

<file path=xl/sharedStrings.xml><?xml version="1.0" encoding="utf-8"?>
<sst xmlns="http://schemas.openxmlformats.org/spreadsheetml/2006/main" count="26" uniqueCount="17">
  <si>
    <t>Name</t>
  </si>
  <si>
    <t>Cups of coffee</t>
  </si>
  <si>
    <t>Description</t>
  </si>
  <si>
    <t>Dipsy</t>
  </si>
  <si>
    <t>Laa-Laa</t>
  </si>
  <si>
    <t>Po</t>
  </si>
  <si>
    <t>Tinky-Winky</t>
  </si>
  <si>
    <t>The Nu-Nu</t>
  </si>
  <si>
    <t>Flowers</t>
  </si>
  <si>
    <t>Dancing Bear</t>
  </si>
  <si>
    <t>Cups</t>
  </si>
  <si>
    <t>Tea Drinker</t>
  </si>
  <si>
    <t>Coffee Lightweight</t>
  </si>
  <si>
    <t>Caffeine fiend</t>
  </si>
  <si>
    <t>Hyper- Teletubbie</t>
  </si>
  <si>
    <t>3.Check for Negative values</t>
  </si>
  <si>
    <t>2.Description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</si>
</sst>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4"/>
  <sheetViews>
    <sheetView tabSelected="1" workbookViewId="0">
      <selection activeCell="C10" sqref="C10"/>
    </sheetView>
  </sheetViews>
  <sheetFormatPr defaultRowHeight="15"/>
  <cols>
    <col min="1" max="1" width="2.875" customWidth="1"/>
    <col min="2" max="2" width="12.375" bestFit="1" customWidth="1"/>
    <col min="3" max="3" width="14.625" customWidth="1"/>
    <col min="4" max="4" width="17.75" bestFit="1" customWidth="1"/>
    <col min="5" max="5" width="26.75" bestFit="1" customWidth="1"/>
    <col min="6" max="6" width="9.125" customWidth="1"/>
    <col min="8" max="8" width="15.125" bestFit="1" customWidth="1"/>
  </cols>
  <sheetData>
    <row r="1" spans="2:8">
      <c r="B1" s="2" t="s">
        <v>0</v>
      </c>
      <c r="C1" s="2" t="s">
        <v>1</v>
      </c>
      <c r="D1" s="2" t="s">
        <v>16</v>
      </c>
      <c r="E1" s="2" t="s">
        <v>15</v>
      </c>
      <c r="G1" s="2" t="s">
        <v>10</v>
      </c>
      <c r="H1" s="2" t="s">
        <v>2</v>
      </c>
    </row>
    <row r="2" spans="2:8">
      <c r="B2" s="3" t="s">
        <v>3</v>
      </c>
      <c r="C2" s="1">
        <v>0</v>
      </c>
      <c r="D2" t="str">
        <f t="shared" ref="D2:D9" si="0">VLOOKUP(C2,G:H,2)</f>
        <v>Tea Drinker</v>
      </c>
      <c r="E2" t="str">
        <f>IF(C2&gt;=0,VLOOKUP(C2,G:H,2),"You can't drink less than 0 coffees")</f>
        <v>Tea Drinker</v>
      </c>
      <c r="G2">
        <v>0</v>
      </c>
      <c r="H2" t="s">
        <v>11</v>
      </c>
    </row>
    <row r="3" spans="2:8">
      <c r="B3" s="3" t="s">
        <v>4</v>
      </c>
      <c r="C3" s="1">
        <v>2</v>
      </c>
      <c r="D3" t="str">
        <f t="shared" si="0"/>
        <v>Coffee Lightweight</v>
      </c>
      <c r="E3" t="str">
        <f t="shared" ref="E3:E9" si="1">IF(C3&gt;=0,VLOOKUP(C3,G:H,2),"You can't drink less than 0 coffees")</f>
        <v>Coffee Lightweight</v>
      </c>
      <c r="G3">
        <v>1</v>
      </c>
      <c r="H3" t="s">
        <v>12</v>
      </c>
    </row>
    <row r="4" spans="2:8">
      <c r="B4" s="3" t="s">
        <v>5</v>
      </c>
      <c r="C4" s="1">
        <v>12</v>
      </c>
      <c r="D4" t="str">
        <f t="shared" si="0"/>
        <v>Hyper- Teletubbie</v>
      </c>
      <c r="E4" t="str">
        <f t="shared" si="1"/>
        <v>Hyper- Teletubbie</v>
      </c>
      <c r="G4">
        <v>2</v>
      </c>
      <c r="H4" t="s">
        <v>12</v>
      </c>
    </row>
    <row r="5" spans="2:8">
      <c r="B5" s="3" t="s">
        <v>6</v>
      </c>
      <c r="C5" s="1">
        <v>3</v>
      </c>
      <c r="D5" t="str">
        <f t="shared" si="0"/>
        <v>Coffee Lightweight</v>
      </c>
      <c r="E5" t="str">
        <f t="shared" si="1"/>
        <v>Coffee Lightweight</v>
      </c>
      <c r="G5">
        <v>3</v>
      </c>
      <c r="H5" t="s">
        <v>12</v>
      </c>
    </row>
    <row r="6" spans="2:8">
      <c r="B6" s="3" t="s">
        <v>7</v>
      </c>
      <c r="C6" s="1">
        <v>4</v>
      </c>
      <c r="D6" t="str">
        <f t="shared" si="0"/>
        <v>Coffee Lightweight</v>
      </c>
      <c r="E6" t="str">
        <f t="shared" si="1"/>
        <v>Coffee Lightweight</v>
      </c>
      <c r="G6">
        <v>4</v>
      </c>
      <c r="H6" t="s">
        <v>12</v>
      </c>
    </row>
    <row r="7" spans="2:8">
      <c r="B7" s="3" t="s">
        <v>8</v>
      </c>
      <c r="C7" s="1">
        <v>8</v>
      </c>
      <c r="D7" t="str">
        <f t="shared" si="0"/>
        <v>Caffeine fiend</v>
      </c>
      <c r="E7" t="str">
        <f t="shared" si="1"/>
        <v>Caffeine fiend</v>
      </c>
      <c r="G7">
        <v>5</v>
      </c>
      <c r="H7" t="s">
        <v>13</v>
      </c>
    </row>
    <row r="8" spans="2:8">
      <c r="B8" s="3" t="s">
        <v>9</v>
      </c>
      <c r="C8" s="1">
        <v>5</v>
      </c>
      <c r="D8" t="str">
        <f t="shared" si="0"/>
        <v>Caffeine fiend</v>
      </c>
      <c r="E8" t="str">
        <f t="shared" si="1"/>
        <v>Caffeine fiend</v>
      </c>
      <c r="G8">
        <v>6</v>
      </c>
      <c r="H8" t="s">
        <v>13</v>
      </c>
    </row>
    <row r="9" spans="2:8">
      <c r="C9" s="1">
        <v>-2</v>
      </c>
      <c r="D9" t="e">
        <f t="shared" si="0"/>
        <v>#N/A</v>
      </c>
      <c r="E9" t="str">
        <f t="shared" si="1"/>
        <v>You can't drink less than 0 coffees</v>
      </c>
      <c r="G9">
        <v>7</v>
      </c>
      <c r="H9" t="s">
        <v>13</v>
      </c>
    </row>
    <row r="10" spans="2:8">
      <c r="G10">
        <v>8</v>
      </c>
      <c r="H10" t="s">
        <v>13</v>
      </c>
    </row>
    <row r="11" spans="2:8">
      <c r="G11">
        <v>9</v>
      </c>
      <c r="H11" t="s">
        <v>13</v>
      </c>
    </row>
    <row r="12" spans="2:8">
      <c r="G12">
        <v>10</v>
      </c>
      <c r="H12" t="s">
        <v>14</v>
      </c>
    </row>
    <row r="13" spans="2:8">
      <c r="G13">
        <v>11</v>
      </c>
      <c r="H13" t="s">
        <v>14</v>
      </c>
    </row>
    <row r="14" spans="2:8">
      <c r="G14">
        <v>12</v>
      </c>
      <c r="H1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 Assignment 7.3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User</cp:lastModifiedBy>
  <dcterms:created xsi:type="dcterms:W3CDTF">2007-08-15T13:34:42Z</dcterms:created>
  <dcterms:modified xsi:type="dcterms:W3CDTF">2016-10-26T18:39:03Z</dcterms:modified>
</cp:coreProperties>
</file>