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defaultThemeVersion="124226"/>
  <mc:AlternateContent xmlns:mc="http://schemas.openxmlformats.org/markup-compatibility/2006">
    <mc:Choice Requires="x15">
      <x15ac:absPath xmlns:x15ac="http://schemas.microsoft.com/office/spreadsheetml/2010/11/ac" url="https://lloydsregistergroup-my.sharepoint.com/personal/sung-hoon_kim_lr_org/Documents/Desktop/H2495_FRA/"/>
    </mc:Choice>
  </mc:AlternateContent>
  <xr:revisionPtr revIDLastSave="0" documentId="8_{F867BB11-A133-42B7-B76D-BAD39C0D70D0}" xr6:coauthVersionLast="41" xr6:coauthVersionMax="41" xr10:uidLastSave="{00000000-0000-0000-0000-000000000000}"/>
  <bookViews>
    <workbookView xWindow="8445" yWindow="4665" windowWidth="21600" windowHeight="12735"/>
  </bookViews>
  <sheets>
    <sheet name="Study" sheetId="1" r:id="rId1"/>
    <sheet name="Pressure vessel" sheetId="2" r:id="rId2"/>
    <sheet name="Atmospheric storage tank" sheetId="3" r:id="rId3"/>
    <sheet name="Standalones" sheetId="4" r:id="rId4"/>
    <sheet name="Long pipeline" sheetId="5" r:id="rId5"/>
    <sheet name="Warehouse" sheetId="6" r:id="rId6"/>
    <sheet name="Catastrophic rupture" sheetId="7" r:id="rId7"/>
    <sheet name="Leak" sheetId="8" r:id="rId8"/>
    <sheet name="Fixed duration release" sheetId="9" r:id="rId9"/>
    <sheet name="Short pipe" sheetId="10" r:id="rId10"/>
    <sheet name="Time varying leak" sheetId="11" r:id="rId11"/>
    <sheet name="Time varying short pipe release" sheetId="12" r:id="rId12"/>
    <sheet name="User defined source" sheetId="13" r:id="rId13"/>
    <sheet name="Spill" sheetId="14" r:id="rId14"/>
    <sheet name="Vent from vapour space" sheetId="15" r:id="rId15"/>
    <sheet name="TNT explosion" sheetId="16" r:id="rId16"/>
    <sheet name="Multi-energy explosion" sheetId="17" r:id="rId17"/>
    <sheet name="Baker-Strehlow-Tang explosion" sheetId="18" r:id="rId18"/>
    <sheet name="BLEVE blast" sheetId="19" r:id="rId19"/>
    <sheet name="Fireball" sheetId="20" r:id="rId20"/>
    <sheet name="Jet fire" sheetId="21" r:id="rId21"/>
    <sheet name="Pool fire" sheetId="22" r:id="rId22"/>
    <sheet name="Pool vaporisation" sheetId="23" r:id="rId23"/>
    <sheet name="Location specific breach" sheetId="24" r:id="rId24"/>
    <sheet name="Weather folder" sheetId="25" r:id="rId25"/>
    <sheet name="Weather" sheetId="26" r:id="rId26"/>
    <sheet name="Discharge parameters" sheetId="27" r:id="rId27"/>
    <sheet name="Dispersion parameters" sheetId="28" r:id="rId28"/>
    <sheet name="Weather parameters" sheetId="29" r:id="rId29"/>
    <sheet name="Building parameters" sheetId="30" r:id="rId30"/>
    <sheet name="Surface parameters" sheetId="31" r:id="rId31"/>
    <sheet name="Pool vaporisation parameters" sheetId="32" r:id="rId32"/>
    <sheet name="Toxic parameters" sheetId="33" r:id="rId33"/>
    <sheet name="Flammable parameters" sheetId="34" r:id="rId34"/>
    <sheet name="Explosion parameters" sheetId="35" r:id="rId35"/>
    <sheet name="Fireball and BLEVE blast parame" sheetId="36" r:id="rId36"/>
    <sheet name="Jet fire parameters" sheetId="37" r:id="rId37"/>
    <sheet name="Pool fire parameters" sheetId="38" r:id="rId38"/>
    <sheet name="General parameters" sheetId="39" r:id="rId39"/>
    <sheet name="Grid parameters" sheetId="40" r:id="rId40"/>
    <sheet name="Component" sheetId="41" r:id="rId41"/>
    <sheet name="Mixture" sheetId="42" r:id="rId42"/>
    <sheet name="Warehouse material" sheetId="43" r:id="rId43"/>
    <sheet name="External connection" sheetId="44" r:id="rId44"/>
    <sheet name="Feature Class" sheetId="45" r:id="rId45"/>
    <sheet name="Raster Image" sheetId="46" r:id="rId46"/>
    <sheet name="Type of pool substrate and bund" sheetId="47" r:id="rId47"/>
    <sheet name="Type of terrain for dispersion" sheetId="48" r:id="rId48"/>
    <sheet name="Building type" sheetId="49" r:id="rId49"/>
    <sheet name="Defined strength obstruction" sheetId="50" r:id="rId50"/>
    <sheet name="Calculated strength obstruction" sheetId="51" r:id="rId51"/>
    <sheet name="Defined flame speed" sheetId="52" r:id="rId52"/>
    <sheet name="Calculated flame speed" sheetId="53" r:id="rId53"/>
    <sheet name="Building" sheetId="54" r:id="rId54"/>
    <sheet name="Overpressure effect level" sheetId="55" r:id="rId55"/>
    <sheet name="Impulse effect level" sheetId="56" r:id="rId56"/>
    <sheet name="Jet fire radiation effect level" sheetId="57" r:id="rId57"/>
    <sheet name="Pool fire radiation effect leve" sheetId="58" r:id="rId58"/>
    <sheet name="Fireball radiation effect level" sheetId="59" r:id="rId59"/>
    <sheet name="Flash fire to LFL fraction effe" sheetId="60" r:id="rId60"/>
    <sheet name="Indoor toxic effect level" sheetId="61" r:id="rId61"/>
    <sheet name="Outdoor toxic effect level" sheetId="62" r:id="rId62"/>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Auto_Build_System, RMS</author>
  </authors>
  <commentList>
    <comment ref="H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J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0.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F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H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1.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G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I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T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V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V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X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AD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F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5.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AE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G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6.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7.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8.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BJ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K5" authorId="0" shapeId="0">
      <text>
        <r>
          <rPr>
            <b/>
            <sz val="9"/>
            <color indexed="81"/>
            <rFont val="Tahoma"/>
            <family val="2"/>
          </rPr>
          <t>This indicates the building (release building). The detailed information for this bund type will be found on the Map tab under the Building Types folder</t>
        </r>
      </text>
    </comment>
    <comment ref="BR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20.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1.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W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List>
</comments>
</file>

<file path=xl/comments2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AL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N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25.xml><?xml version="1.0" encoding="utf-8"?>
<comments xmlns="http://schemas.openxmlformats.org/spreadsheetml/2006/main">
  <authors>
    <author>Auto_Build_System, RMS</author>
  </authors>
  <commentList>
    <comment ref="D5" authorId="0" shapeId="0">
      <text>
        <r>
          <rPr>
            <b/>
            <sz val="9"/>
            <color indexed="81"/>
            <rFont val="Tahoma"/>
            <family val="2"/>
          </rPr>
          <t>Reference overpressures for explosion calculations</t>
        </r>
      </text>
    </comment>
  </commentList>
</comments>
</file>

<file path=xl/comments26.xml><?xml version="1.0" encoding="utf-8"?>
<comments xmlns="http://schemas.openxmlformats.org/spreadsheetml/2006/main">
  <authors>
    <author>Dave Moran</author>
  </authors>
  <commentList>
    <comment ref="B5" authorId="0" shapeId="0">
      <text>
        <r>
          <rPr>
            <b/>
            <sz val="8"/>
            <color indexed="81"/>
            <rFont val="Tahoma"/>
            <family val="2"/>
          </rPr>
          <t>Dave Moran:</t>
        </r>
        <r>
          <rPr>
            <sz val="8"/>
            <color indexed="81"/>
            <rFont val="Tahoma"/>
            <family val="2"/>
          </rPr>
          <t xml:space="preserve">
Should always be 'Physical Properties System'</t>
        </r>
      </text>
    </comment>
  </commentList>
</comments>
</file>

<file path=xl/comments27.xml><?xml version="1.0" encoding="utf-8"?>
<comments xmlns="http://schemas.openxmlformats.org/spreadsheetml/2006/main">
  <authors>
    <author>Dave Moran</author>
    <author>David Moran</author>
  </authors>
  <commentList>
    <comment ref="B5" authorId="0" shapeId="0">
      <text>
        <r>
          <rPr>
            <b/>
            <sz val="8"/>
            <color indexed="81"/>
            <rFont val="Tahoma"/>
            <family val="2"/>
          </rPr>
          <t>Dave Moran:</t>
        </r>
        <r>
          <rPr>
            <sz val="8"/>
            <color indexed="81"/>
            <rFont val="Tahoma"/>
            <family val="2"/>
          </rPr>
          <t xml:space="preserve">
Should always be 'Physical Properties System'</t>
        </r>
      </text>
    </comment>
    <comment ref="E6" authorId="1" shapeId="0">
      <text>
        <r>
          <rPr>
            <sz val="9"/>
            <color indexed="81"/>
            <rFont val="Tahoma"/>
            <family val="2"/>
          </rPr>
          <t xml:space="preserve">If a mixture with this name already exists in the workspace
</t>
        </r>
        <r>
          <rPr>
            <b/>
            <sz val="9"/>
            <color indexed="81"/>
            <rFont val="Tahoma"/>
            <family val="2"/>
          </rPr>
          <t>Replace</t>
        </r>
        <r>
          <rPr>
            <sz val="9"/>
            <color indexed="81"/>
            <rFont val="Tahoma"/>
            <family val="2"/>
          </rPr>
          <t xml:space="preserve"> updates the composition and recalculates the mixture properties, overwriting the existing values.
</t>
        </r>
        <r>
          <rPr>
            <b/>
            <sz val="9"/>
            <color indexed="81"/>
            <rFont val="Tahoma"/>
            <family val="2"/>
          </rPr>
          <t>Skip</t>
        </r>
        <r>
          <rPr>
            <sz val="9"/>
            <color indexed="81"/>
            <rFont val="Tahoma"/>
            <family val="2"/>
          </rPr>
          <t xml:space="preserve"> does not update the composition or change the mixture properties.
</t>
        </r>
      </text>
    </comment>
  </commentList>
</comments>
</file>

<file path=xl/comments28.xml><?xml version="1.0" encoding="utf-8"?>
<comments xmlns="http://schemas.openxmlformats.org/spreadsheetml/2006/main">
  <authors>
    <author>Auto_Build_System, RMS</author>
  </authors>
  <commentList>
    <comment ref="Y5" authorId="0" shapeId="0">
      <text>
        <r>
          <rPr>
            <b/>
            <sz val="9"/>
            <color indexed="81"/>
            <rFont val="Tahoma"/>
            <family val="2"/>
          </rPr>
          <t>Feature Classes must have this set to No, so the colour can be specified</t>
        </r>
      </text>
    </comment>
    <comment ref="Z5" authorId="0" shapeId="0">
      <text>
        <r>
          <rPr>
            <b/>
            <sz val="9"/>
            <color indexed="81"/>
            <rFont val="Tahoma"/>
            <family val="2"/>
          </rPr>
          <t>Data type to be displayed, typically Graphic for Feature Classes</t>
        </r>
      </text>
    </comment>
  </commentList>
</comments>
</file>

<file path=xl/comments2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BC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D5" authorId="0" shapeId="0">
      <text>
        <r>
          <rPr>
            <b/>
            <sz val="9"/>
            <color indexed="81"/>
            <rFont val="Tahoma"/>
            <family val="2"/>
          </rPr>
          <t>This indicates the building (release building). The detailed information for this bund type will be found on the Map tab under the Building Types folder</t>
        </r>
      </text>
    </comment>
    <comment ref="BK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30.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31.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32.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5.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AY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A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6.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7.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J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L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8.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P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R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Q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S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sharedStrings.xml><?xml version="1.0" encoding="utf-8"?>
<sst xmlns="http://schemas.openxmlformats.org/spreadsheetml/2006/main" count="16564" uniqueCount="2173">
  <si>
    <t>Phast</t>
  </si>
  <si>
    <t>Use</t>
  </si>
  <si>
    <t>Project</t>
  </si>
  <si>
    <t>Name</t>
  </si>
  <si>
    <t xml:space="preserve"> Selection of context </t>
  </si>
  <si>
    <t>WeatherFolder</t>
  </si>
  <si>
    <t>Weathers to use for this study</t>
  </si>
  <si>
    <t>ParameterSet</t>
  </si>
  <si>
    <t>Parameters to use for this study</t>
  </si>
  <si>
    <t>ObstructionSet</t>
  </si>
  <si>
    <t>Obstructions to use for this study</t>
  </si>
  <si>
    <t xml:space="preserve"> Context of calculations </t>
  </si>
  <si>
    <t xml:space="preserve"> Modelling of mixtures </t>
  </si>
  <si>
    <t>ProjectCommon</t>
  </si>
  <si>
    <t>McFlag</t>
  </si>
  <si>
    <t>Multi or pseudo-component modelling</t>
  </si>
  <si>
    <t>U</t>
  </si>
  <si>
    <t>0 PC modelling</t>
  </si>
  <si>
    <t>1 MC with single aerosol</t>
  </si>
  <si>
    <t>2 MC with multiple aerosol</t>
  </si>
  <si>
    <t xml:space="preserve"> Material </t>
  </si>
  <si>
    <t xml:space="preserve"> Terrain and bund definition </t>
  </si>
  <si>
    <t>DispersionContext</t>
  </si>
  <si>
    <t>TerrainType</t>
  </si>
  <si>
    <t>Type of terrain for dispersion</t>
  </si>
  <si>
    <t>BundType</t>
  </si>
  <si>
    <t>Type of pool substrate and bunds</t>
  </si>
  <si>
    <t xml:space="preserve"> Bund, building and terrain </t>
  </si>
  <si>
    <t xml:space="preserve"> Indoor toxic calculations </t>
  </si>
  <si>
    <t>DoIndoorCalcs</t>
  </si>
  <si>
    <t>Specify the downwind building type</t>
  </si>
  <si>
    <t>1 Selected</t>
  </si>
  <si>
    <t>0 Unselected</t>
  </si>
  <si>
    <t>BuildingType_IndoorToxics</t>
  </si>
  <si>
    <t>Building type (downwind building type)</t>
  </si>
  <si>
    <t xml:space="preserve"> Toxic parameters </t>
  </si>
  <si>
    <t xml:space="preserve"> Distances of interest </t>
  </si>
  <si>
    <t>Distances</t>
  </si>
  <si>
    <t>Distances of interest</t>
  </si>
  <si>
    <t>m</t>
  </si>
  <si>
    <t>cm</t>
  </si>
  <si>
    <t>ft</t>
  </si>
  <si>
    <t>in</t>
  </si>
  <si>
    <t>km</t>
  </si>
  <si>
    <t>micron</t>
  </si>
  <si>
    <t>mile</t>
  </si>
  <si>
    <t>mm</t>
  </si>
  <si>
    <t>yd</t>
  </si>
  <si>
    <t xml:space="preserve"> Dispersion </t>
  </si>
  <si>
    <t>Study</t>
  </si>
  <si>
    <t>Folder</t>
  </si>
  <si>
    <t>ModelFolder</t>
  </si>
  <si>
    <t>NewVesselModel</t>
  </si>
  <si>
    <t>OnshoreOperatingConditions</t>
  </si>
  <si>
    <t>Material</t>
  </si>
  <si>
    <t>VesselCommon</t>
  </si>
  <si>
    <t>SpecifyVolumeInFlag</t>
  </si>
  <si>
    <t>Specify volume inventory?</t>
  </si>
  <si>
    <t>0 No</t>
  </si>
  <si>
    <t>1 Yes</t>
  </si>
  <si>
    <t>MassInventory</t>
  </si>
  <si>
    <t>Mass inventory</t>
  </si>
  <si>
    <t>kg</t>
  </si>
  <si>
    <t>g</t>
  </si>
  <si>
    <t>lb</t>
  </si>
  <si>
    <t>oz</t>
  </si>
  <si>
    <t>st</t>
  </si>
  <si>
    <t>ton</t>
  </si>
  <si>
    <t>tonne</t>
  </si>
  <si>
    <t>USton</t>
  </si>
  <si>
    <t>VolumeInventory</t>
  </si>
  <si>
    <t>Volume inventory</t>
  </si>
  <si>
    <t>m3</t>
  </si>
  <si>
    <t>cm3</t>
  </si>
  <si>
    <t>FluidOz</t>
  </si>
  <si>
    <t>ft3</t>
  </si>
  <si>
    <t>km3</t>
  </si>
  <si>
    <t>mm3</t>
  </si>
  <si>
    <t>l</t>
  </si>
  <si>
    <t>UKgal</t>
  </si>
  <si>
    <t>UKqt</t>
  </si>
  <si>
    <t>UKpint</t>
  </si>
  <si>
    <t>USgal</t>
  </si>
  <si>
    <t>USqtdry</t>
  </si>
  <si>
    <t>USpint</t>
  </si>
  <si>
    <t>NewDispersionOptions</t>
  </si>
  <si>
    <t>MaterialToTrack</t>
  </si>
  <si>
    <t>Material to track</t>
  </si>
  <si>
    <t xml:space="preserve"> Phase </t>
  </si>
  <si>
    <t>FlashFlag</t>
  </si>
  <si>
    <t>Specified condition</t>
  </si>
  <si>
    <t>1 Pressure/temperature</t>
  </si>
  <si>
    <t>2 Temperature/bubble point</t>
  </si>
  <si>
    <t>3 Pressure/bubble point</t>
  </si>
  <si>
    <t>4 Temperature/dew point</t>
  </si>
  <si>
    <t>5 Pressure/dew point</t>
  </si>
  <si>
    <t>6 Pressure/liquid fraction</t>
  </si>
  <si>
    <t>7 Temperature/liquid fraction</t>
  </si>
  <si>
    <t>14 Temperature and atmospheric pressure</t>
  </si>
  <si>
    <t>Temperature</t>
  </si>
  <si>
    <t>degC</t>
  </si>
  <si>
    <t>degF</t>
  </si>
  <si>
    <t>degK</t>
  </si>
  <si>
    <t>degR</t>
  </si>
  <si>
    <t>Pressure</t>
  </si>
  <si>
    <t>Pressure (gauge)</t>
  </si>
  <si>
    <t>bar</t>
  </si>
  <si>
    <t>at</t>
  </si>
  <si>
    <t>atm</t>
  </si>
  <si>
    <t>psi</t>
  </si>
  <si>
    <t>dyne/cm2</t>
  </si>
  <si>
    <t>mmHg</t>
  </si>
  <si>
    <t>N/m2</t>
  </si>
  <si>
    <t>Pa</t>
  </si>
  <si>
    <t>MPa</t>
  </si>
  <si>
    <t>torr</t>
  </si>
  <si>
    <t>LiquidMolFraction</t>
  </si>
  <si>
    <t>Liquid mole fraction</t>
  </si>
  <si>
    <t>fraction</t>
  </si>
  <si>
    <t>%</t>
  </si>
  <si>
    <t xml:space="preserve"> Pipe dimensions </t>
  </si>
  <si>
    <t>DischargeCommon</t>
  </si>
  <si>
    <t>LineLength</t>
  </si>
  <si>
    <t>Pipe length</t>
  </si>
  <si>
    <t xml:space="preserve"> Release location </t>
  </si>
  <si>
    <t>DischargeParameters</t>
  </si>
  <si>
    <t>Elevation</t>
  </si>
  <si>
    <t>TankHead</t>
  </si>
  <si>
    <t>Tank head</t>
  </si>
  <si>
    <t>HoleHeightFromBottom</t>
  </si>
  <si>
    <t>Release height from vessel bottom</t>
  </si>
  <si>
    <t xml:space="preserve"> Direction </t>
  </si>
  <si>
    <t>ReleaseDirection</t>
  </si>
  <si>
    <t>Outdoor release direction</t>
  </si>
  <si>
    <t>0 Horizontal</t>
  </si>
  <si>
    <t>1 Angled from horizontal</t>
  </si>
  <si>
    <t>2 Vertical</t>
  </si>
  <si>
    <t>3 Down - impinging on the ground</t>
  </si>
  <si>
    <t>4 Horizontal impingement</t>
  </si>
  <si>
    <t>5 Angled from horizontal impinged</t>
  </si>
  <si>
    <t>ReleaseAngle</t>
  </si>
  <si>
    <t>Outdoor release angle</t>
  </si>
  <si>
    <t>deg</t>
  </si>
  <si>
    <t>rad</t>
  </si>
  <si>
    <t>rev</t>
  </si>
  <si>
    <t xml:space="preserve"> Scenario </t>
  </si>
  <si>
    <t xml:space="preserve"> Model settings </t>
  </si>
  <si>
    <t>AtmExpMethod</t>
  </si>
  <si>
    <t>Atmospheric expansion method</t>
  </si>
  <si>
    <t>1 Isentropic</t>
  </si>
  <si>
    <t>2 Conservation of momentum</t>
  </si>
  <si>
    <t>0 Closest to initial conditions</t>
  </si>
  <si>
    <t>4 DNV GL recommended</t>
  </si>
  <si>
    <t>FlashInOrifice</t>
  </si>
  <si>
    <t>Phase change upstream of orifice?</t>
  </si>
  <si>
    <t>1 Allow phase change (equilibrium)</t>
  </si>
  <si>
    <t>0 Disallow phase change (7.2 default)</t>
  </si>
  <si>
    <t>2 Disallow liquid phase change only (metastable liquid)</t>
  </si>
  <si>
    <t xml:space="preserve"> Droplet break-up mechanism </t>
  </si>
  <si>
    <t>ForceDropBrkInst</t>
  </si>
  <si>
    <t>Droplet break-up mechanism - instantaneous</t>
  </si>
  <si>
    <t>0 Do not force correlation</t>
  </si>
  <si>
    <t>1 Use mechanical correlation</t>
  </si>
  <si>
    <t>2 Use flashing correlation</t>
  </si>
  <si>
    <t>ForceDropBrkCont</t>
  </si>
  <si>
    <t>Droplet break-up mechanism - continuous</t>
  </si>
  <si>
    <t xml:space="preserve"> Discharge parameters </t>
  </si>
  <si>
    <t xml:space="preserve"> Pipe characteristics </t>
  </si>
  <si>
    <t>PipeRoughness</t>
  </si>
  <si>
    <t>Pipe roughness</t>
  </si>
  <si>
    <t>nm</t>
  </si>
  <si>
    <t>um</t>
  </si>
  <si>
    <t xml:space="preserve"> Frequencies </t>
  </si>
  <si>
    <t>BendFrequency</t>
  </si>
  <si>
    <t>Frequency of bends in pipe</t>
  </si>
  <si>
    <t>/m</t>
  </si>
  <si>
    <t>/cm</t>
  </si>
  <si>
    <t>/ft</t>
  </si>
  <si>
    <t>/in</t>
  </si>
  <si>
    <t>/km</t>
  </si>
  <si>
    <t>/micron</t>
  </si>
  <si>
    <t>/mile</t>
  </si>
  <si>
    <t>/mm</t>
  </si>
  <si>
    <t>CouplingFrequency</t>
  </si>
  <si>
    <t>Frequency of couplings in pipe</t>
  </si>
  <si>
    <t>JunctionFrequency</t>
  </si>
  <si>
    <t>Frequency of junctions in pipe</t>
  </si>
  <si>
    <t xml:space="preserve"> Frequencies of valves </t>
  </si>
  <si>
    <t>FreqXSFlowValves</t>
  </si>
  <si>
    <t>Frequency of excess flow valves</t>
  </si>
  <si>
    <t>FreqNonReturnValves</t>
  </si>
  <si>
    <t>Frequency of non-return valves</t>
  </si>
  <si>
    <t>FreqShutOffValves</t>
  </si>
  <si>
    <t>Frequency of shut-off valves</t>
  </si>
  <si>
    <t xml:space="preserve"> Velocity head losses </t>
  </si>
  <si>
    <t>XSFlowLosses</t>
  </si>
  <si>
    <t>Excess flow valve velocity head losses</t>
  </si>
  <si>
    <t>NonReturnLosses</t>
  </si>
  <si>
    <t>Non-return valve velocity head losses</t>
  </si>
  <si>
    <t>ShutOffLosses</t>
  </si>
  <si>
    <t>Shut-off valve velocity head losses</t>
  </si>
  <si>
    <t xml:space="preserve"> Short pipe </t>
  </si>
  <si>
    <t xml:space="preserve"> Modelling of time-varying leaks and line ruptures </t>
  </si>
  <si>
    <t>VacuumValveOperates</t>
  </si>
  <si>
    <t>Vacuum relief valve</t>
  </si>
  <si>
    <t>1 Operating</t>
  </si>
  <si>
    <t>0 Not operating</t>
  </si>
  <si>
    <t>VacuumValveSetPoint</t>
  </si>
  <si>
    <t>Vacuum relief valve set point</t>
  </si>
  <si>
    <t xml:space="preserve"> Dimensions </t>
  </si>
  <si>
    <t>NewVessel</t>
  </si>
  <si>
    <t>TankType</t>
  </si>
  <si>
    <t>Tank shape</t>
  </si>
  <si>
    <t>1 Vertical</t>
  </si>
  <si>
    <t>2 Horizontal</t>
  </si>
  <si>
    <t>3 Spherical</t>
  </si>
  <si>
    <t>4 Rectangular</t>
  </si>
  <si>
    <t>TankHeight</t>
  </si>
  <si>
    <t>Tank height</t>
  </si>
  <si>
    <t>TankWidth</t>
  </si>
  <si>
    <t>Tank width</t>
  </si>
  <si>
    <t>TankLength</t>
  </si>
  <si>
    <t>Tank length</t>
  </si>
  <si>
    <t>TankDiameter</t>
  </si>
  <si>
    <t>Tank diameter</t>
  </si>
  <si>
    <t xml:space="preserve"> Safety system modelling for time-varying releases </t>
  </si>
  <si>
    <t>SafetySystemModelling</t>
  </si>
  <si>
    <t>Safety system modelling (isolation and blowdown)</t>
  </si>
  <si>
    <t xml:space="preserve"> Time varying releases </t>
  </si>
  <si>
    <t xml:space="preserve"> Isolation for time-varying releases </t>
  </si>
  <si>
    <t>IsolationBlowdownData</t>
  </si>
  <si>
    <t>Isolation</t>
  </si>
  <si>
    <t>Isolation?</t>
  </si>
  <si>
    <t>1 Successful</t>
  </si>
  <si>
    <t>0 Fails</t>
  </si>
  <si>
    <t>TimeToIsolation</t>
  </si>
  <si>
    <t>Time to isolation</t>
  </si>
  <si>
    <t>s</t>
  </si>
  <si>
    <t>AvgeYear</t>
  </si>
  <si>
    <t>day</t>
  </si>
  <si>
    <t>WorkingDay</t>
  </si>
  <si>
    <t>hr</t>
  </si>
  <si>
    <t>min</t>
  </si>
  <si>
    <t>wk</t>
  </si>
  <si>
    <t>yr</t>
  </si>
  <si>
    <t>NeighbouringInventory</t>
  </si>
  <si>
    <t>Inventory from neighbouring vessel to be added upon isolation failure</t>
  </si>
  <si>
    <t xml:space="preserve"> Blowdown for time-varying releases </t>
  </si>
  <si>
    <t>Blowdown</t>
  </si>
  <si>
    <t>Blowdown?</t>
  </si>
  <si>
    <t>TimeToBlowdownActuation</t>
  </si>
  <si>
    <t>Time to blowdown actuation</t>
  </si>
  <si>
    <t>BlowdownDiameter</t>
  </si>
  <si>
    <t>Blowdown diameter</t>
  </si>
  <si>
    <t xml:space="preserve"> Safety systems </t>
  </si>
  <si>
    <t xml:space="preserve"> Dispersion scope </t>
  </si>
  <si>
    <t>ConcOfInterest</t>
  </si>
  <si>
    <t>Concentration of interest</t>
  </si>
  <si>
    <t>ppm</t>
  </si>
  <si>
    <t>AveragingTimeSelect</t>
  </si>
  <si>
    <t>Averaging time for concentration of interest</t>
  </si>
  <si>
    <t>1 Flammable</t>
  </si>
  <si>
    <t>2 Toxic</t>
  </si>
  <si>
    <t>3 User-defined</t>
  </si>
  <si>
    <t>4 ERPG</t>
  </si>
  <si>
    <t>5 IDLH</t>
  </si>
  <si>
    <t>6 STEL</t>
  </si>
  <si>
    <t>User</t>
  </si>
  <si>
    <t>Specify user-defined averaging time</t>
  </si>
  <si>
    <t>UserAveragingTime</t>
  </si>
  <si>
    <t>User defined averaging time</t>
  </si>
  <si>
    <t xml:space="preserve"> Averaging time for reports </t>
  </si>
  <si>
    <t>Erpg</t>
  </si>
  <si>
    <t>ERPG [1 hr]</t>
  </si>
  <si>
    <t>Idlh</t>
  </si>
  <si>
    <t>IDLH [30 mins]</t>
  </si>
  <si>
    <t>Stel</t>
  </si>
  <si>
    <t>STEL [15 mins]</t>
  </si>
  <si>
    <t xml:space="preserve"> Building definition </t>
  </si>
  <si>
    <t>Building_Inbuilding</t>
  </si>
  <si>
    <t>Release building</t>
  </si>
  <si>
    <t>IndoorOutdoor</t>
  </si>
  <si>
    <t>In-building release?</t>
  </si>
  <si>
    <t>0 Outdoor</t>
  </si>
  <si>
    <t>1 Inbuilding</t>
  </si>
  <si>
    <t>BWM_Option</t>
  </si>
  <si>
    <t>Building wake effect</t>
  </si>
  <si>
    <t>0 None</t>
  </si>
  <si>
    <t>1 Roof/lee</t>
  </si>
  <si>
    <t>2 Chimney</t>
  </si>
  <si>
    <t>BWM_WindAngle</t>
  </si>
  <si>
    <t>Wind or release angle from North</t>
  </si>
  <si>
    <t>DropletsTrapped</t>
  </si>
  <si>
    <t>Handling of droplets</t>
  </si>
  <si>
    <t>1 Trapped</t>
  </si>
  <si>
    <t>0 Not trapped</t>
  </si>
  <si>
    <t>IndoorMassModFactor</t>
  </si>
  <si>
    <t>Indoor mass modification factor</t>
  </si>
  <si>
    <t xml:space="preserve"> Exposure time data </t>
  </si>
  <si>
    <t>ToxicsParameters</t>
  </si>
  <si>
    <t>UseAvgTimeEqExposure</t>
  </si>
  <si>
    <t>Set averaging time equal to exposure time</t>
  </si>
  <si>
    <t>1 Averaging time equals exposure time</t>
  </si>
  <si>
    <t>0 Use a fixed averaging time</t>
  </si>
  <si>
    <t>CutOffToxicLoad</t>
  </si>
  <si>
    <t>Cut-off fraction of toxic load for exposure time calculation</t>
  </si>
  <si>
    <t>CutOffConcentration</t>
  </si>
  <si>
    <t>Cut-off concentration for exposure time calculations</t>
  </si>
  <si>
    <t xml:space="preserve"> Toxic contours </t>
  </si>
  <si>
    <t>NumToxicLevels</t>
  </si>
  <si>
    <t>Number of toxic levels</t>
  </si>
  <si>
    <t>DoseLevels</t>
  </si>
  <si>
    <t>Dose levels</t>
  </si>
  <si>
    <t>ProbitLevels</t>
  </si>
  <si>
    <t>Probit levels</t>
  </si>
  <si>
    <t>LethalityLevels</t>
  </si>
  <si>
    <t>Lethality levels</t>
  </si>
  <si>
    <t xml:space="preserve"> Explosion method (Consequence calculations only) </t>
  </si>
  <si>
    <t>ExplosionMethod</t>
  </si>
  <si>
    <t>Explosion method</t>
  </si>
  <si>
    <t>3 Multi-Energy: Uniform confined</t>
  </si>
  <si>
    <t>1 Multi-Energy: User-defined</t>
  </si>
  <si>
    <t>2 Baker-Strehlow-Tang</t>
  </si>
  <si>
    <t>0 TNT</t>
  </si>
  <si>
    <t xml:space="preserve"> Ignition </t>
  </si>
  <si>
    <t>Ignition</t>
  </si>
  <si>
    <t>Supply late ignition location</t>
  </si>
  <si>
    <t>0 No ignition location</t>
  </si>
  <si>
    <t>1 Ignition location supplied</t>
  </si>
  <si>
    <t>IgnitionLocation</t>
  </si>
  <si>
    <t>Location of late ignition</t>
  </si>
  <si>
    <t xml:space="preserve"> Vapour liquid method </t>
  </si>
  <si>
    <t>ExplosionParameters</t>
  </si>
  <si>
    <t>FlammLiquidFlag</t>
  </si>
  <si>
    <t>Use explosion mass modification factor</t>
  </si>
  <si>
    <t>EarlyExplMassModFactor</t>
  </si>
  <si>
    <t>Explosion mass modification factor</t>
  </si>
  <si>
    <t xml:space="preserve"> Explosion parameters </t>
  </si>
  <si>
    <t xml:space="preserve"> Multi-Energy: User-defined </t>
  </si>
  <si>
    <t>MEExplosionParameters</t>
  </si>
  <si>
    <t>UserDefinedUnconfinedStrength</t>
  </si>
  <si>
    <t xml:space="preserve">Unconfined explosion strength </t>
  </si>
  <si>
    <t>UserDefinedExplosionEfficiency</t>
  </si>
  <si>
    <t>Unconfined explosion efficiency</t>
  </si>
  <si>
    <t xml:space="preserve"> Confined explosion sources </t>
  </si>
  <si>
    <t>MEExplosionData</t>
  </si>
  <si>
    <t>NumberOfSources</t>
  </si>
  <si>
    <t>Number of confined sources</t>
  </si>
  <si>
    <t>UseFractions</t>
  </si>
  <si>
    <t>Option for specifying size of confined sources</t>
  </si>
  <si>
    <t>1 Use fractions</t>
  </si>
  <si>
    <t>2 Use volumes</t>
  </si>
  <si>
    <t>ConfinedStrengths</t>
  </si>
  <si>
    <t>Strength of confined source</t>
  </si>
  <si>
    <t>ConfinedVolumes</t>
  </si>
  <si>
    <t>Volume of confined source</t>
  </si>
  <si>
    <t>ConfinedFractions</t>
  </si>
  <si>
    <t>Volume fraction of confined source</t>
  </si>
  <si>
    <t xml:space="preserve"> Multi-Energy </t>
  </si>
  <si>
    <t xml:space="preserve"> Flame speed option </t>
  </si>
  <si>
    <t>BakerExplosionData</t>
  </si>
  <si>
    <t>MachNumberGiven</t>
  </si>
  <si>
    <t>Mach number supplied</t>
  </si>
  <si>
    <t>0 Calculate Mach Number</t>
  </si>
  <si>
    <t>1 Mach Number Supplied</t>
  </si>
  <si>
    <t>MachNumber</t>
  </si>
  <si>
    <t>User specified flame Mach number</t>
  </si>
  <si>
    <t xml:space="preserve"> Calculated flame speed </t>
  </si>
  <si>
    <t>FlameExpansionD</t>
  </si>
  <si>
    <t>Flame expansion</t>
  </si>
  <si>
    <t>ObstacleDensity</t>
  </si>
  <si>
    <t>Obstacle density</t>
  </si>
  <si>
    <t>1 High</t>
  </si>
  <si>
    <t>2 Medium</t>
  </si>
  <si>
    <t>3 Low</t>
  </si>
  <si>
    <t>MaterialReactivity</t>
  </si>
  <si>
    <t>Fuel reactivity</t>
  </si>
  <si>
    <t xml:space="preserve"> Ground correction factor </t>
  </si>
  <si>
    <t>GroundReflection</t>
  </si>
  <si>
    <t>Correction for the ground effect</t>
  </si>
  <si>
    <t>ConfinedVolume</t>
  </si>
  <si>
    <t>The confined volume</t>
  </si>
  <si>
    <t xml:space="preserve"> Baker-Strehlow-Tang </t>
  </si>
  <si>
    <t xml:space="preserve"> TNT parameters </t>
  </si>
  <si>
    <t>TntExplosionParameters</t>
  </si>
  <si>
    <t>BurstType</t>
  </si>
  <si>
    <t>Air or ground burst</t>
  </si>
  <si>
    <t>1 Air burst</t>
  </si>
  <si>
    <t>2 Ground burst</t>
  </si>
  <si>
    <t>ExplosionEfficiency</t>
  </si>
  <si>
    <t>Default TNT explosion efficiency</t>
  </si>
  <si>
    <t xml:space="preserve"> TNT </t>
  </si>
  <si>
    <t xml:space="preserve"> Result types to calculate </t>
  </si>
  <si>
    <t>BleveParameters</t>
  </si>
  <si>
    <t>CalculateProbit</t>
  </si>
  <si>
    <t>Calculate probit</t>
  </si>
  <si>
    <t>CalculateDose</t>
  </si>
  <si>
    <t>Calculate dose</t>
  </si>
  <si>
    <t>CalculateLethality</t>
  </si>
  <si>
    <t>Calculate lethality</t>
  </si>
  <si>
    <t xml:space="preserve"> Radiation levels </t>
  </si>
  <si>
    <t>NumRadLevels</t>
  </si>
  <si>
    <t>Number of input radiation levels</t>
  </si>
  <si>
    <t>IntensityLevels</t>
  </si>
  <si>
    <t>Intensity levels</t>
  </si>
  <si>
    <t>kW/m2</t>
  </si>
  <si>
    <t>Btu/ft2.s</t>
  </si>
  <si>
    <t>MW/m2</t>
  </si>
  <si>
    <t>W/m2</t>
  </si>
  <si>
    <t xml:space="preserve"> Parameters </t>
  </si>
  <si>
    <t>MassModificationFactor</t>
  </si>
  <si>
    <t>Mass modification factor</t>
  </si>
  <si>
    <t xml:space="preserve"> Calculation method </t>
  </si>
  <si>
    <t>FireballMethod</t>
  </si>
  <si>
    <t>Fireball model</t>
  </si>
  <si>
    <t>0 Roberts/TNO hybrid</t>
  </si>
  <si>
    <t>1 Roberts (HSE) method</t>
  </si>
  <si>
    <t>2 TNO (yellow book) model</t>
  </si>
  <si>
    <t>3 Martinsen time varying</t>
  </si>
  <si>
    <t>FlameTemperature</t>
  </si>
  <si>
    <t>TNO model flame temperature</t>
  </si>
  <si>
    <t xml:space="preserve"> Fireball </t>
  </si>
  <si>
    <t xml:space="preserve"> Jet fire method </t>
  </si>
  <si>
    <t>UseApiForJetFire</t>
  </si>
  <si>
    <t>Jet fire method</t>
  </si>
  <si>
    <t>3 API model</t>
  </si>
  <si>
    <t>4 Cone model</t>
  </si>
  <si>
    <t>JetFlameParameters</t>
  </si>
  <si>
    <t>RateModificationFactor</t>
  </si>
  <si>
    <t>Rate modification factor</t>
  </si>
  <si>
    <t xml:space="preserve"> Cone model data </t>
  </si>
  <si>
    <t>CrosswindAngle</t>
  </si>
  <si>
    <t>Crosswind angle</t>
  </si>
  <si>
    <t>UseJohnsonIfHorizontal</t>
  </si>
  <si>
    <t>Horizontal options</t>
  </si>
  <si>
    <t>1 Use Johnson</t>
  </si>
  <si>
    <t>0 Use standard method</t>
  </si>
  <si>
    <t>ShellMethod</t>
  </si>
  <si>
    <t>Correlation</t>
  </si>
  <si>
    <t>0 Recommended</t>
  </si>
  <si>
    <t>1 Cook et.al.</t>
  </si>
  <si>
    <t>2 Chamberlain</t>
  </si>
  <si>
    <t>FlameAdjust</t>
  </si>
  <si>
    <t>Flame-shape adjustment if grounded</t>
  </si>
  <si>
    <t xml:space="preserve"> Surface emissive power </t>
  </si>
  <si>
    <t>UseEmissivePower</t>
  </si>
  <si>
    <t>Calculation method for surface emissive power</t>
  </si>
  <si>
    <t>0 Calculate SEP</t>
  </si>
  <si>
    <t>1 Specify SEP</t>
  </si>
  <si>
    <t>2 Specify radiated fraction</t>
  </si>
  <si>
    <t>LinkedEmissivePower</t>
  </si>
  <si>
    <t>Flame emissive power</t>
  </si>
  <si>
    <t>FractionOfEmissivePower</t>
  </si>
  <si>
    <t>Emissivity fraction</t>
  </si>
  <si>
    <t xml:space="preserve"> Jet fire </t>
  </si>
  <si>
    <t>PoolFireParameters</t>
  </si>
  <si>
    <t>RadiativeFraction</t>
  </si>
  <si>
    <t>Radiative fraction for general fires</t>
  </si>
  <si>
    <t xml:space="preserve"> Pool fire </t>
  </si>
  <si>
    <t xml:space="preserve"> Geometry </t>
  </si>
  <si>
    <t>Geometry</t>
  </si>
  <si>
    <t>Xcoords</t>
  </si>
  <si>
    <t>East</t>
  </si>
  <si>
    <t>Ycoords</t>
  </si>
  <si>
    <t>North</t>
  </si>
  <si>
    <t xml:space="preserve"> Invisible </t>
  </si>
  <si>
    <t>Shape</t>
  </si>
  <si>
    <t>0 Point</t>
  </si>
  <si>
    <t>1 Line</t>
  </si>
  <si>
    <t>2 Polyline</t>
  </si>
  <si>
    <t>3 Rectangle</t>
  </si>
  <si>
    <t>4 Polygon</t>
  </si>
  <si>
    <t>5 Arc</t>
  </si>
  <si>
    <t>9 Floating Rectangle</t>
  </si>
  <si>
    <t>Dimension</t>
  </si>
  <si>
    <t>0 2D</t>
  </si>
  <si>
    <t>1 Elevated</t>
  </si>
  <si>
    <t>2 3D</t>
  </si>
  <si>
    <t>3 2.5D</t>
  </si>
  <si>
    <t>NewAtmVesselModel</t>
  </si>
  <si>
    <t>Standalones</t>
  </si>
  <si>
    <t>StandaloneOperatingConditions</t>
  </si>
  <si>
    <t>NewLongPipe</t>
  </si>
  <si>
    <t>PipeSegment</t>
  </si>
  <si>
    <t>PipeDiameter</t>
  </si>
  <si>
    <t>Pipe internal diameter</t>
  </si>
  <si>
    <t xml:space="preserve"> Pump data </t>
  </si>
  <si>
    <t>LP_PumpedFlow</t>
  </si>
  <si>
    <t>Pumped inflow</t>
  </si>
  <si>
    <t>kg/s</t>
  </si>
  <si>
    <t>g/s</t>
  </si>
  <si>
    <t>kg/yr</t>
  </si>
  <si>
    <t>kg/hr</t>
  </si>
  <si>
    <t>kg/min</t>
  </si>
  <si>
    <t>lb/hr</t>
  </si>
  <si>
    <t>lb/min</t>
  </si>
  <si>
    <t>lb/s</t>
  </si>
  <si>
    <t>ton/day</t>
  </si>
  <si>
    <t>ton/hr</t>
  </si>
  <si>
    <t>ton/yr</t>
  </si>
  <si>
    <t>tonne/day</t>
  </si>
  <si>
    <t>tonne/hr</t>
  </si>
  <si>
    <t>tonne/yr</t>
  </si>
  <si>
    <t>USton/day</t>
  </si>
  <si>
    <t>USton/hr</t>
  </si>
  <si>
    <t>USton/yr</t>
  </si>
  <si>
    <t xml:space="preserve"> Breach data </t>
  </si>
  <si>
    <t>PipelineRiskData</t>
  </si>
  <si>
    <t>BreachSizingMethod</t>
  </si>
  <si>
    <t>Breach sizing method</t>
  </si>
  <si>
    <t>0 Actual size</t>
  </si>
  <si>
    <t>1 Relative size</t>
  </si>
  <si>
    <t>LP_PipeRoughness</t>
  </si>
  <si>
    <t>LPL_ConstructionMaterial</t>
  </si>
  <si>
    <t>Construction material (enabled in discharge parameters)</t>
  </si>
  <si>
    <t xml:space="preserve"> Valves </t>
  </si>
  <si>
    <t>LP_NumofValves</t>
  </si>
  <si>
    <t>Number of valves</t>
  </si>
  <si>
    <t>LP_ValveType</t>
  </si>
  <si>
    <t>Valve type</t>
  </si>
  <si>
    <t>0 Closure</t>
  </si>
  <si>
    <t>1 Excess flow</t>
  </si>
  <si>
    <t>2 Non return</t>
  </si>
  <si>
    <t>LP_ValveDistance</t>
  </si>
  <si>
    <t>Valve distance from pipeline start</t>
  </si>
  <si>
    <t>LP_ValveTimeGUI</t>
  </si>
  <si>
    <t>Valve closing time</t>
  </si>
  <si>
    <t>LP_ValveExcessFlowGUI</t>
  </si>
  <si>
    <t>Valve excess flow</t>
  </si>
  <si>
    <t xml:space="preserve"> Small holes method </t>
  </si>
  <si>
    <t>DischargeParametersOnLongPipeline</t>
  </si>
  <si>
    <t>SmallHoleSizeDischargeMethod</t>
  </si>
  <si>
    <t>Small hole size discharge method</t>
  </si>
  <si>
    <t>0 Steady state orifice model</t>
  </si>
  <si>
    <t>1 Steady state pipeline model</t>
  </si>
  <si>
    <t>2 Time varying pipeline model</t>
  </si>
  <si>
    <t>dRatioSmallHoleLiq</t>
  </si>
  <si>
    <t>Relative size for "small" breach - liquid</t>
  </si>
  <si>
    <t>dRatioSmallHoleGas</t>
  </si>
  <si>
    <t>Relative size for "small" breach - vapour</t>
  </si>
  <si>
    <t>SupplyDischargeCoefficient</t>
  </si>
  <si>
    <t>Use specified discharge coefficient?</t>
  </si>
  <si>
    <t>DischargeCoefficient</t>
  </si>
  <si>
    <t>Discharge coefficient</t>
  </si>
  <si>
    <t xml:space="preserve"> Crater modelling </t>
  </si>
  <si>
    <t>CraterData</t>
  </si>
  <si>
    <t>CraterFlag</t>
  </si>
  <si>
    <t>Is the pipeline buried?</t>
  </si>
  <si>
    <t>DepthCover</t>
  </si>
  <si>
    <t>Depth of soil cover</t>
  </si>
  <si>
    <t>SoilCoverType</t>
  </si>
  <si>
    <t>Soil cover type</t>
  </si>
  <si>
    <t>1 Clay</t>
  </si>
  <si>
    <t>2 Mixed</t>
  </si>
  <si>
    <t>3 Sandy</t>
  </si>
  <si>
    <t xml:space="preserve"> Long pipe </t>
  </si>
  <si>
    <t xml:space="preserve"> Time averaging </t>
  </si>
  <si>
    <t>NewTimeAveraging</t>
  </si>
  <si>
    <t>DurationOfInterest</t>
  </si>
  <si>
    <t>Duration of interest</t>
  </si>
  <si>
    <t>TimeAveragingMethod</t>
  </si>
  <si>
    <t>Method for calculating average rate</t>
  </si>
  <si>
    <t>1 Average rates</t>
  </si>
  <si>
    <t>2 Given time</t>
  </si>
  <si>
    <t>3 Average between 2 times</t>
  </si>
  <si>
    <t>4 Up to 10 rates</t>
  </si>
  <si>
    <t>NumberOfRates</t>
  </si>
  <si>
    <t>Expected number of average rates</t>
  </si>
  <si>
    <t>GivenTime</t>
  </si>
  <si>
    <t>Time at which release rate is calculated</t>
  </si>
  <si>
    <t>StartTime</t>
  </si>
  <si>
    <t>First time value for rate between two times</t>
  </si>
  <si>
    <t>EndTime</t>
  </si>
  <si>
    <t>Second time value for rate between two times</t>
  </si>
  <si>
    <t>Warehouse7</t>
  </si>
  <si>
    <t xml:space="preserve"> Warehouse materials </t>
  </si>
  <si>
    <t>WarehouseData</t>
  </si>
  <si>
    <t>Pesticides</t>
  </si>
  <si>
    <t>Warehouse material</t>
  </si>
  <si>
    <t>PesticideStoredMasses</t>
  </si>
  <si>
    <t>Stored mass</t>
  </si>
  <si>
    <t>PesticideActiveMasses</t>
  </si>
  <si>
    <t>Active mass fraction</t>
  </si>
  <si>
    <t xml:space="preserve"> Building </t>
  </si>
  <si>
    <t>WarehouseBuilding</t>
  </si>
  <si>
    <t>Warehouse building</t>
  </si>
  <si>
    <t xml:space="preserve"> Building wake effect </t>
  </si>
  <si>
    <t xml:space="preserve"> Warehouse </t>
  </si>
  <si>
    <t>WarehouseIsPart</t>
  </si>
  <si>
    <t>Warehouse is part of a larger building</t>
  </si>
  <si>
    <t>WarehousePartArea</t>
  </si>
  <si>
    <t>Warehouse area</t>
  </si>
  <si>
    <t>m2</t>
  </si>
  <si>
    <t>acre</t>
  </si>
  <si>
    <t>cm2</t>
  </si>
  <si>
    <t>ft2</t>
  </si>
  <si>
    <t>hectare</t>
  </si>
  <si>
    <t>km2</t>
  </si>
  <si>
    <t>mile2</t>
  </si>
  <si>
    <t>mm2</t>
  </si>
  <si>
    <t>yd2</t>
  </si>
  <si>
    <t>WarehousePartHeight</t>
  </si>
  <si>
    <t>Warehouse height</t>
  </si>
  <si>
    <t xml:space="preserve"> Fire scenarios </t>
  </si>
  <si>
    <t>UseCPR15</t>
  </si>
  <si>
    <t>Scenario type</t>
  </si>
  <si>
    <t>0 User-defined scenarios</t>
  </si>
  <si>
    <t>1 PGS-15 scenarios</t>
  </si>
  <si>
    <t xml:space="preserve"> ADR class 3 liquids </t>
  </si>
  <si>
    <t>K1K2Liquids</t>
  </si>
  <si>
    <t>Storage type</t>
  </si>
  <si>
    <t>0 Not stored</t>
  </si>
  <si>
    <t>1 Stored in other packaging</t>
  </si>
  <si>
    <t>2 Stored in synthetic packaging</t>
  </si>
  <si>
    <t>K1K2LiquidsRateCalculation</t>
  </si>
  <si>
    <t>Reaction rate calculation</t>
  </si>
  <si>
    <t>0 From ADR class 3 mass fraction</t>
  </si>
  <si>
    <t>1 User-defined</t>
  </si>
  <si>
    <t>K1K2MassFraction</t>
  </si>
  <si>
    <t>Mass fraction</t>
  </si>
  <si>
    <t>K1K2UserDefinedRate</t>
  </si>
  <si>
    <t>Specified reaction rate</t>
  </si>
  <si>
    <t>kg/m2.s</t>
  </si>
  <si>
    <t>g/cm2.s</t>
  </si>
  <si>
    <t>lb/ft2.s</t>
  </si>
  <si>
    <t xml:space="preserve"> PGS-15 scenarios </t>
  </si>
  <si>
    <t>WarehouseExtinctionSystem</t>
  </si>
  <si>
    <t>Fire-fighting system</t>
  </si>
  <si>
    <t>DoorLikelihood</t>
  </si>
  <si>
    <t>Method of setting likelihood of doors being open</t>
  </si>
  <si>
    <t>0 Manual closing</t>
  </si>
  <si>
    <t>1 Automatic closing</t>
  </si>
  <si>
    <t xml:space="preserve"> User-defined scenarios </t>
  </si>
  <si>
    <t>WarehouseScenarioData</t>
  </si>
  <si>
    <t>NumWarehouseScenarios</t>
  </si>
  <si>
    <t>Number of warehouse scenarios</t>
  </si>
  <si>
    <t>Names</t>
  </si>
  <si>
    <t>FireSurfaceAreas</t>
  </si>
  <si>
    <t>Fire surface area</t>
  </si>
  <si>
    <t>UseSupplyVentilationFactors</t>
  </si>
  <si>
    <t>Ventilation rate option</t>
  </si>
  <si>
    <t>0 Infinite</t>
  </si>
  <si>
    <t>1 Specified</t>
  </si>
  <si>
    <t>VentilationRates</t>
  </si>
  <si>
    <t>Air change</t>
  </si>
  <si>
    <t>/hr</t>
  </si>
  <si>
    <t>/day</t>
  </si>
  <si>
    <t>/min</t>
  </si>
  <si>
    <t>/s</t>
  </si>
  <si>
    <t>/yr</t>
  </si>
  <si>
    <t>Hz</t>
  </si>
  <si>
    <t>FireDurations</t>
  </si>
  <si>
    <t>Fire duration</t>
  </si>
  <si>
    <t>Probabilities</t>
  </si>
  <si>
    <t>Probability</t>
  </si>
  <si>
    <t>Pressure vessel</t>
  </si>
  <si>
    <t>VesselFolder</t>
  </si>
  <si>
    <t>Atmospheric storage tank</t>
  </si>
  <si>
    <t>ASTVesselFolder</t>
  </si>
  <si>
    <t>NewCatastrophicRuptureConseq</t>
  </si>
  <si>
    <t xml:space="preserve"> Fireball emissive power </t>
  </si>
  <si>
    <t>UseVesselBurstPressure</t>
  </si>
  <si>
    <t>Use vessel burst pressure</t>
  </si>
  <si>
    <t>VesselBurstPressure</t>
  </si>
  <si>
    <t>Vessel burst pressure - gauge</t>
  </si>
  <si>
    <t xml:space="preserve"> Explosion method </t>
  </si>
  <si>
    <t>LeakConseq</t>
  </si>
  <si>
    <t xml:space="preserve"> Hole </t>
  </si>
  <si>
    <t>NewLeak</t>
  </si>
  <si>
    <t>HoleDiameter</t>
  </si>
  <si>
    <t>Orifice diameter</t>
  </si>
  <si>
    <t>PhaseToBeReleased</t>
  </si>
  <si>
    <t>Phase to be released</t>
  </si>
  <si>
    <t>1 Vapour</t>
  </si>
  <si>
    <t>2 Two-phase</t>
  </si>
  <si>
    <t>3 Liquid</t>
  </si>
  <si>
    <t>FixedDurationReleaseConseq</t>
  </si>
  <si>
    <t>FixedDuration</t>
  </si>
  <si>
    <t>Duration for fixed duration release</t>
  </si>
  <si>
    <t>NewShortPipeConseq</t>
  </si>
  <si>
    <t>ShortPipeCommon</t>
  </si>
  <si>
    <t>Scenario</t>
  </si>
  <si>
    <t>1 Line rupture</t>
  </si>
  <si>
    <t>2 Disc rupture</t>
  </si>
  <si>
    <t>6 Relief valve</t>
  </si>
  <si>
    <t xml:space="preserve"> Flow control </t>
  </si>
  <si>
    <t>FlowControlData</t>
  </si>
  <si>
    <t>FlowController</t>
  </si>
  <si>
    <t>Flow controller</t>
  </si>
  <si>
    <t>1 Compressor (vapour release)</t>
  </si>
  <si>
    <t>2 Pump (liquid release)</t>
  </si>
  <si>
    <t>3 Control valve</t>
  </si>
  <si>
    <t>PumpOrFixedRate</t>
  </si>
  <si>
    <t>Input option</t>
  </si>
  <si>
    <t>0 Not applicable</t>
  </si>
  <si>
    <t>1 Fixed flow rate</t>
  </si>
  <si>
    <t>2 Pump head</t>
  </si>
  <si>
    <t>FixedFlowRate</t>
  </si>
  <si>
    <t>Fixed flow rate</t>
  </si>
  <si>
    <t>PumpHead</t>
  </si>
  <si>
    <t>Pump head</t>
  </si>
  <si>
    <t xml:space="preserve"> Phase  </t>
  </si>
  <si>
    <t>RVReleasePhase</t>
  </si>
  <si>
    <t>NewTimeVaryingLeakConseq</t>
  </si>
  <si>
    <t xml:space="preserve"> Dimensions and inventory data </t>
  </si>
  <si>
    <t xml:space="preserve"> Pump head </t>
  </si>
  <si>
    <t>SpecifyPumpHead</t>
  </si>
  <si>
    <t>Specify pump head?</t>
  </si>
  <si>
    <t>NewTimeVaryingShortPipeConseq</t>
  </si>
  <si>
    <t>NewUserDefinedSourceConseq</t>
  </si>
  <si>
    <t xml:space="preserve"> Release scenario </t>
  </si>
  <si>
    <t>NewUDSObject</t>
  </si>
  <si>
    <t>UDSEventCode</t>
  </si>
  <si>
    <t>Release scenario</t>
  </si>
  <si>
    <t>0 Catastrophic rupture</t>
  </si>
  <si>
    <t>4 Leak</t>
  </si>
  <si>
    <t>14 Pool source (radius)</t>
  </si>
  <si>
    <t>NumRelObservers</t>
  </si>
  <si>
    <t>The number of release observers</t>
  </si>
  <si>
    <t xml:space="preserve"> Release observers </t>
  </si>
  <si>
    <t>daObsvReleaseTimes</t>
  </si>
  <si>
    <t>Release time</t>
  </si>
  <si>
    <t>iaObsvPhaseflags</t>
  </si>
  <si>
    <t>Release phase</t>
  </si>
  <si>
    <t>daObsvMassFlows</t>
  </si>
  <si>
    <t>Mass flow</t>
  </si>
  <si>
    <t>daObsvFinalVelocities</t>
  </si>
  <si>
    <t>Final velocity</t>
  </si>
  <si>
    <t>m/s</t>
  </si>
  <si>
    <t>mph</t>
  </si>
  <si>
    <t>ft/hr</t>
  </si>
  <si>
    <t>ft/min</t>
  </si>
  <si>
    <t>ft/s</t>
  </si>
  <si>
    <t>km/hr</t>
  </si>
  <si>
    <t>kn</t>
  </si>
  <si>
    <t>m/hr</t>
  </si>
  <si>
    <t>m/min</t>
  </si>
  <si>
    <t>daObsvFinalTemperatures</t>
  </si>
  <si>
    <t>Final temperature</t>
  </si>
  <si>
    <t>daObsvLiquidFractions</t>
  </si>
  <si>
    <t>Liquid fraction</t>
  </si>
  <si>
    <t>daObsvDropDiameters</t>
  </si>
  <si>
    <t>Droplet diameter</t>
  </si>
  <si>
    <t>angstrom</t>
  </si>
  <si>
    <t>daObsvPoolRadii</t>
  </si>
  <si>
    <t>Pool radius</t>
  </si>
  <si>
    <t>daObsvAirFlows</t>
  </si>
  <si>
    <t>Pre-dilution air rate</t>
  </si>
  <si>
    <t>NewSpillScenarioConseq</t>
  </si>
  <si>
    <t>NewSpillObject</t>
  </si>
  <si>
    <t>NewVentFromVapSpaceConseq</t>
  </si>
  <si>
    <t>VVSData</t>
  </si>
  <si>
    <t>GasFlowRate</t>
  </si>
  <si>
    <t>Gas volume flow</t>
  </si>
  <si>
    <t>m3/hr</t>
  </si>
  <si>
    <t>cm3/s</t>
  </si>
  <si>
    <t>FluidOz/min</t>
  </si>
  <si>
    <t>ft3/hr</t>
  </si>
  <si>
    <t>ft3/s</t>
  </si>
  <si>
    <t>in3/hr</t>
  </si>
  <si>
    <t>in3/s</t>
  </si>
  <si>
    <t>l/hr</t>
  </si>
  <si>
    <t>l/min</t>
  </si>
  <si>
    <t>l/s</t>
  </si>
  <si>
    <t>m3/day</t>
  </si>
  <si>
    <t>m3/s</t>
  </si>
  <si>
    <t>UKgal/hr</t>
  </si>
  <si>
    <t>USgal/hr</t>
  </si>
  <si>
    <t>USbbl/hr</t>
  </si>
  <si>
    <t>USbbl/day</t>
  </si>
  <si>
    <t>UKbbl/hr</t>
  </si>
  <si>
    <t>UKbbl/day</t>
  </si>
  <si>
    <t>VentDiameter</t>
  </si>
  <si>
    <t>Vent diameter</t>
  </si>
  <si>
    <t>StandalonesFolder</t>
  </si>
  <si>
    <t>TNTExplosion7</t>
  </si>
  <si>
    <t xml:space="preserve"> Release data </t>
  </si>
  <si>
    <t>FlammableMass</t>
  </si>
  <si>
    <t>Flammable mass in cloud</t>
  </si>
  <si>
    <t xml:space="preserve"> Distances of interest for graph </t>
  </si>
  <si>
    <t>TNTExplosionData</t>
  </si>
  <si>
    <t>MinimumDistance</t>
  </si>
  <si>
    <t>Minimum distance</t>
  </si>
  <si>
    <t>MaximumDistance</t>
  </si>
  <si>
    <t>Maximum distance</t>
  </si>
  <si>
    <t>DistanceStepSize</t>
  </si>
  <si>
    <t>Step size</t>
  </si>
  <si>
    <t xml:space="preserve"> Distances </t>
  </si>
  <si>
    <t>MultiEnergyExplosion7</t>
  </si>
  <si>
    <t xml:space="preserve"> Release mass </t>
  </si>
  <si>
    <t>BakerStrehlowExplosion7</t>
  </si>
  <si>
    <t>BleveBlast7</t>
  </si>
  <si>
    <t xml:space="preserve"> Vessel </t>
  </si>
  <si>
    <t>2 Cylindrical</t>
  </si>
  <si>
    <t>VesselElevation</t>
  </si>
  <si>
    <t>VesselDiameter</t>
  </si>
  <si>
    <t>Diameter</t>
  </si>
  <si>
    <t>VesselLength</t>
  </si>
  <si>
    <t>Length</t>
  </si>
  <si>
    <t>BleveBlastStandaloneOperatingConditions</t>
  </si>
  <si>
    <t>BleveBlastTemperature</t>
  </si>
  <si>
    <t>BleveBlastPressure</t>
  </si>
  <si>
    <t>BleveBlastParamsStandalone</t>
  </si>
  <si>
    <t>LiquidFraction</t>
  </si>
  <si>
    <t>Liquid fraction mass</t>
  </si>
  <si>
    <t>VesselCommonBlbl</t>
  </si>
  <si>
    <t xml:space="preserve"> Storage conditions </t>
  </si>
  <si>
    <t>MaxDistanceOption</t>
  </si>
  <si>
    <t>Max. distance option</t>
  </si>
  <si>
    <t>0 From minimum overpressure</t>
  </si>
  <si>
    <t>1 Specify maximum distance</t>
  </si>
  <si>
    <t>NumberOfDistances</t>
  </si>
  <si>
    <t>Number of distance points</t>
  </si>
  <si>
    <t xml:space="preserve"> BLEVE blast parameters </t>
  </si>
  <si>
    <t>IdealGas</t>
  </si>
  <si>
    <t>Ideal gas modelling</t>
  </si>
  <si>
    <t>1 Model as ideal gas</t>
  </si>
  <si>
    <t>2 Model as real gas</t>
  </si>
  <si>
    <t>CCPSMethod</t>
  </si>
  <si>
    <t>Model option</t>
  </si>
  <si>
    <t>1 CCPS first edition (1994)</t>
  </si>
  <si>
    <t>2 CCPS second edition (2010)</t>
  </si>
  <si>
    <t>3 Brode option (2017)</t>
  </si>
  <si>
    <t>Bleve7</t>
  </si>
  <si>
    <t xml:space="preserve"> Released mass </t>
  </si>
  <si>
    <t>Released mass</t>
  </si>
  <si>
    <t>VapourFraction</t>
  </si>
  <si>
    <t>Vapour mass fraction</t>
  </si>
  <si>
    <t xml:space="preserve"> Burst pressure </t>
  </si>
  <si>
    <t>UseFireballPressure</t>
  </si>
  <si>
    <t>Supply burst pressure - gauge</t>
  </si>
  <si>
    <t>FireballPressure</t>
  </si>
  <si>
    <t>Burst pressure - gauge</t>
  </si>
  <si>
    <t>CalcEmissivePower</t>
  </si>
  <si>
    <t>Calculate flame surface emissive power</t>
  </si>
  <si>
    <t>0 User-Supplied</t>
  </si>
  <si>
    <t>1 Use emissive power correlation</t>
  </si>
  <si>
    <t>EmissivePower</t>
  </si>
  <si>
    <t>Flame surface emissive power</t>
  </si>
  <si>
    <t xml:space="preserve"> Flame shape definition </t>
  </si>
  <si>
    <t>BleveRadius</t>
  </si>
  <si>
    <t>Fireball radius</t>
  </si>
  <si>
    <t>BleveDuration</t>
  </si>
  <si>
    <t>Fireball duration</t>
  </si>
  <si>
    <t>UseCorrelation</t>
  </si>
  <si>
    <t>Use shape correlation</t>
  </si>
  <si>
    <t>1 Use Correlation</t>
  </si>
  <si>
    <t>BlevParametersStandalone</t>
  </si>
  <si>
    <t>MaxExposureDuration</t>
  </si>
  <si>
    <t>Fireball maximum exposure duration</t>
  </si>
  <si>
    <t xml:space="preserve"> Fireball parameters </t>
  </si>
  <si>
    <t xml:space="preserve"> Type of radiation results required </t>
  </si>
  <si>
    <t>RadnPoint</t>
  </si>
  <si>
    <t>is_radiation_point</t>
  </si>
  <si>
    <t>Radiation at a point</t>
  </si>
  <si>
    <t>RadnDistance</t>
  </si>
  <si>
    <t>is_radiation_dist</t>
  </si>
  <si>
    <t>Radiation vs distance</t>
  </si>
  <si>
    <t>RadnEllipse</t>
  </si>
  <si>
    <t>is_radiation_ellipse</t>
  </si>
  <si>
    <t>Radiation ellipse</t>
  </si>
  <si>
    <t>RadnContour</t>
  </si>
  <si>
    <t>UseContours</t>
  </si>
  <si>
    <t>Radiation contours</t>
  </si>
  <si>
    <t xml:space="preserve"> Radiation calculations </t>
  </si>
  <si>
    <t xml:space="preserve"> Point location </t>
  </si>
  <si>
    <t>point_downwind</t>
  </si>
  <si>
    <t>Distance away from release direction</t>
  </si>
  <si>
    <t>point_crosswind</t>
  </si>
  <si>
    <t>Distance perpendicular to release direction</t>
  </si>
  <si>
    <t>point_height</t>
  </si>
  <si>
    <t>Height above origin</t>
  </si>
  <si>
    <t xml:space="preserve"> Observer </t>
  </si>
  <si>
    <t>UseInclination</t>
  </si>
  <si>
    <t>Fixed inclination?</t>
  </si>
  <si>
    <t>point_vert_angle</t>
  </si>
  <si>
    <t>Inclination</t>
  </si>
  <si>
    <t>UseOrientation</t>
  </si>
  <si>
    <t>Fixed orientation?</t>
  </si>
  <si>
    <t>point_z_angle</t>
  </si>
  <si>
    <t>Orientation about the z-axis</t>
  </si>
  <si>
    <t xml:space="preserve"> Radiation at a point </t>
  </si>
  <si>
    <t xml:space="preserve"> Transect </t>
  </si>
  <si>
    <t>dist_max</t>
  </si>
  <si>
    <t>dist_angle_wind</t>
  </si>
  <si>
    <t>Angle from release direction</t>
  </si>
  <si>
    <t>dist_height</t>
  </si>
  <si>
    <t>dist_vert_angle</t>
  </si>
  <si>
    <t>dist_z_angle</t>
  </si>
  <si>
    <t xml:space="preserve"> Radiation vs distance </t>
  </si>
  <si>
    <t xml:space="preserve"> Ellipse </t>
  </si>
  <si>
    <t>EllipseOption</t>
  </si>
  <si>
    <t>Ellipse type required</t>
  </si>
  <si>
    <t>0 Incident radiation</t>
  </si>
  <si>
    <t>1 Lethality level</t>
  </si>
  <si>
    <t>ellipse_radiation</t>
  </si>
  <si>
    <t>Specified radiation intensity</t>
  </si>
  <si>
    <t>ellipse_lethality</t>
  </si>
  <si>
    <t>Specified lethality level</t>
  </si>
  <si>
    <t>ellipse_vert_angle</t>
  </si>
  <si>
    <t xml:space="preserve"> Radiation ellipse </t>
  </si>
  <si>
    <t xml:space="preserve"> Display </t>
  </si>
  <si>
    <t>ChartType</t>
  </si>
  <si>
    <t>Chart type being plotted</t>
  </si>
  <si>
    <t>1 User-defined contour plane</t>
  </si>
  <si>
    <t>2 Radiation footprint</t>
  </si>
  <si>
    <t>3 Radiation side view</t>
  </si>
  <si>
    <t>4 Radiation cross-section</t>
  </si>
  <si>
    <t xml:space="preserve"> Contour footprint </t>
  </si>
  <si>
    <t>bFootPrint</t>
  </si>
  <si>
    <t>Generate radiation footprint?</t>
  </si>
  <si>
    <t>dZCoord</t>
  </si>
  <si>
    <t xml:space="preserve"> Contour side view </t>
  </si>
  <si>
    <t>bSideView</t>
  </si>
  <si>
    <t>Generate radiation side view?</t>
  </si>
  <si>
    <t>dOffsetDist</t>
  </si>
  <si>
    <t>Distance crosswind of release source</t>
  </si>
  <si>
    <t xml:space="preserve"> Contour cross-section </t>
  </si>
  <si>
    <t>bFrontView</t>
  </si>
  <si>
    <t>Generate radiation cross-section?</t>
  </si>
  <si>
    <t>dDwnWindDist</t>
  </si>
  <si>
    <t>Distance downwind of release source</t>
  </si>
  <si>
    <t xml:space="preserve"> User-defined contour plane </t>
  </si>
  <si>
    <t>bUDContour</t>
  </si>
  <si>
    <t>Specify user-defined contour plane?</t>
  </si>
  <si>
    <t xml:space="preserve"> User-defined contour plane origin </t>
  </si>
  <si>
    <t>origin_x</t>
  </si>
  <si>
    <t>X</t>
  </si>
  <si>
    <t>origin_y</t>
  </si>
  <si>
    <t>Y</t>
  </si>
  <si>
    <t>origin_z</t>
  </si>
  <si>
    <t>Z</t>
  </si>
  <si>
    <t xml:space="preserve"> User-defined contour plane X axis </t>
  </si>
  <si>
    <t>point2_x</t>
  </si>
  <si>
    <t>point2_y</t>
  </si>
  <si>
    <t>point2_z</t>
  </si>
  <si>
    <t xml:space="preserve"> User-defined contour plane Y axis </t>
  </si>
  <si>
    <t>point3_x</t>
  </si>
  <si>
    <t>point3_y</t>
  </si>
  <si>
    <t>point3_z</t>
  </si>
  <si>
    <t xml:space="preserve"> Radiation contours </t>
  </si>
  <si>
    <t>JetFire7</t>
  </si>
  <si>
    <t xml:space="preserve"> Jet fire model </t>
  </si>
  <si>
    <t>CalculationMethod</t>
  </si>
  <si>
    <t>Jet fire model type</t>
  </si>
  <si>
    <t>Elevation of discharge point</t>
  </si>
  <si>
    <t xml:space="preserve"> Release characteristics </t>
  </si>
  <si>
    <t>CalcJetVelocity</t>
  </si>
  <si>
    <t>Calculate jet velocity?</t>
  </si>
  <si>
    <t>0 Given jet velocity</t>
  </si>
  <si>
    <t>1 Calculated jet velocity</t>
  </si>
  <si>
    <t>MassRate</t>
  </si>
  <si>
    <t>Mass discharge rate</t>
  </si>
  <si>
    <t>iInputStateFlag</t>
  </si>
  <si>
    <t>Two-phase release?</t>
  </si>
  <si>
    <t>Post-expansion liquid fraction</t>
  </si>
  <si>
    <t>Post-expansion jet temperature</t>
  </si>
  <si>
    <t>JetVelocity</t>
  </si>
  <si>
    <t>Jet velocity</t>
  </si>
  <si>
    <t>ExpandedDiameter</t>
  </si>
  <si>
    <t>Expanded diameter</t>
  </si>
  <si>
    <t>FlameAngle</t>
  </si>
  <si>
    <t>Inclination of jet from horizontal</t>
  </si>
  <si>
    <t xml:space="preserve"> API model data </t>
  </si>
  <si>
    <t>Direction</t>
  </si>
  <si>
    <t>Jet direction</t>
  </si>
  <si>
    <t>FlameLength</t>
  </si>
  <si>
    <t>Flame length</t>
  </si>
  <si>
    <t>CalcFlameLength</t>
  </si>
  <si>
    <t>Use flame length correlation?</t>
  </si>
  <si>
    <t>0 Do not calculate flame length</t>
  </si>
  <si>
    <t>1 Calculate flame length</t>
  </si>
  <si>
    <t>CalcExpandedDiameter</t>
  </si>
  <si>
    <t>Calculate the expanded diameter?</t>
  </si>
  <si>
    <t>0 Do not calculate expanded diameter</t>
  </si>
  <si>
    <t>1 Calculate expanded diameter</t>
  </si>
  <si>
    <t>JetFlameParametersStandalone</t>
  </si>
  <si>
    <t xml:space="preserve"> Exposure duration </t>
  </si>
  <si>
    <t>Jet fire maximum exposure duration</t>
  </si>
  <si>
    <t xml:space="preserve"> Jet fire parameters </t>
  </si>
  <si>
    <t>PoolFire7</t>
  </si>
  <si>
    <t xml:space="preserve"> Pool dimensions and flame shape </t>
  </si>
  <si>
    <t>PoolDiameter</t>
  </si>
  <si>
    <t>Pool diameter</t>
  </si>
  <si>
    <t>CalcFlameShape</t>
  </si>
  <si>
    <t>Calculate flame length and angle?</t>
  </si>
  <si>
    <t>0 Do not calculate flame shape</t>
  </si>
  <si>
    <t>1 Calculate flame shape</t>
  </si>
  <si>
    <t>Flame angle to vertical</t>
  </si>
  <si>
    <t>FireOnLand</t>
  </si>
  <si>
    <t>Base surface</t>
  </si>
  <si>
    <t>1 Fire on land</t>
  </si>
  <si>
    <t>0 Fire on water</t>
  </si>
  <si>
    <t xml:space="preserve"> Radiation </t>
  </si>
  <si>
    <t>Calculate flame emissivity?</t>
  </si>
  <si>
    <t>0 No emissive power calculation</t>
  </si>
  <si>
    <t>1 Calculate emissive power</t>
  </si>
  <si>
    <t>Flame emissivity</t>
  </si>
  <si>
    <t>PoolFireParametersStandalone</t>
  </si>
  <si>
    <t>Pool fire maximum exposure duration</t>
  </si>
  <si>
    <t xml:space="preserve"> Pool fire parameters </t>
  </si>
  <si>
    <t>PoolVaporisation7</t>
  </si>
  <si>
    <t xml:space="preserve"> Spill data </t>
  </si>
  <si>
    <t>Instantaneous</t>
  </si>
  <si>
    <t>Type of spill</t>
  </si>
  <si>
    <t>2 Continuous</t>
  </si>
  <si>
    <t>1 Instantaneous</t>
  </si>
  <si>
    <t>SpillTemp</t>
  </si>
  <si>
    <t>Spill temperature</t>
  </si>
  <si>
    <t>SpillRate</t>
  </si>
  <si>
    <t>Spill rate</t>
  </si>
  <si>
    <t>SpillMass</t>
  </si>
  <si>
    <t>Spill mass</t>
  </si>
  <si>
    <t>Duration</t>
  </si>
  <si>
    <t>Spill duration</t>
  </si>
  <si>
    <t xml:space="preserve"> Limits </t>
  </si>
  <si>
    <t>MaxTime</t>
  </si>
  <si>
    <t>Maximum time of interest</t>
  </si>
  <si>
    <t xml:space="preserve"> Pool vaporisation </t>
  </si>
  <si>
    <t>Long pipeline</t>
  </si>
  <si>
    <t>NewLongPipeBreachConseq</t>
  </si>
  <si>
    <t>PipeBreach</t>
  </si>
  <si>
    <t>LP_Aperture</t>
  </si>
  <si>
    <t>Hole diameter</t>
  </si>
  <si>
    <t>LP_RelAperture</t>
  </si>
  <si>
    <t>Relative branch aperture (area)</t>
  </si>
  <si>
    <t>LP_DistanceBreak</t>
  </si>
  <si>
    <t>Distance to break</t>
  </si>
  <si>
    <t>AccidentType</t>
  </si>
  <si>
    <t>Accident type</t>
  </si>
  <si>
    <t>0 Full bore rupture</t>
  </si>
  <si>
    <t>1 Puncture at the top</t>
  </si>
  <si>
    <t>2 Puncture in the middle</t>
  </si>
  <si>
    <t>3 Puncture at the bottom</t>
  </si>
  <si>
    <t>FractureLength</t>
  </si>
  <si>
    <t>Fracture length</t>
  </si>
  <si>
    <t xml:space="preserve"> Weather directions </t>
  </si>
  <si>
    <t>NumberOfDirections</t>
  </si>
  <si>
    <t>Number of directions</t>
  </si>
  <si>
    <t>4 4</t>
  </si>
  <si>
    <t>8 8</t>
  </si>
  <si>
    <t>12 12</t>
  </si>
  <si>
    <t>16 16</t>
  </si>
  <si>
    <t>18 18</t>
  </si>
  <si>
    <t>AngularOffset</t>
  </si>
  <si>
    <t>Angular offset</t>
  </si>
  <si>
    <t>DirectionSelections</t>
  </si>
  <si>
    <t>Selection of directions to analyse</t>
  </si>
  <si>
    <t xml:space="preserve"> General </t>
  </si>
  <si>
    <t>Weather folder</t>
  </si>
  <si>
    <t>Weather</t>
  </si>
  <si>
    <t xml:space="preserve"> Weather conditions </t>
  </si>
  <si>
    <t>WindSpeed</t>
  </si>
  <si>
    <t>Wind speed</t>
  </si>
  <si>
    <t>PasqIndex</t>
  </si>
  <si>
    <t>Pasquill stability</t>
  </si>
  <si>
    <t>1 A    very unstable - sunny, light winds</t>
  </si>
  <si>
    <t>2 A/B    unstable - as with A only less sunny or more windy</t>
  </si>
  <si>
    <t>3 B    unstable - as with A/B only less sunny or more windy</t>
  </si>
  <si>
    <t>4 B/C    moderately unstable - moderate sun and moderate wind</t>
  </si>
  <si>
    <t>5 C    moderately unstable - very windy/sunny or overcast/light wind</t>
  </si>
  <si>
    <t>6 C/D    moderately unstable - moderate sun and high wind</t>
  </si>
  <si>
    <t>7 D    neutral - little sun and high wind or overcast/windy night</t>
  </si>
  <si>
    <t>8 E    moderately stable - less overcast and less windy night than D</t>
  </si>
  <si>
    <t>9 F    stable - night with moderate clouds and light/moderate wind</t>
  </si>
  <si>
    <t>10 G    very stable - possibly fog</t>
  </si>
  <si>
    <t xml:space="preserve"> Weather </t>
  </si>
  <si>
    <t xml:space="preserve"> General atmospheric parameters </t>
  </si>
  <si>
    <t>WeatherParameters</t>
  </si>
  <si>
    <t>AtmosTemp</t>
  </si>
  <si>
    <t>Atmospheric temperature</t>
  </si>
  <si>
    <t>Humidity</t>
  </si>
  <si>
    <t>Relative humidity</t>
  </si>
  <si>
    <t>SolarFlux</t>
  </si>
  <si>
    <t>Solar radiation flux</t>
  </si>
  <si>
    <t xml:space="preserve"> Mixing layer height vs. Pasquill stability </t>
  </si>
  <si>
    <t>MixingHeightA</t>
  </si>
  <si>
    <t>Mixing layer height for Pasquill stability A</t>
  </si>
  <si>
    <t>MixingHeightAB</t>
  </si>
  <si>
    <t>Mixing layer height for Pasquill stability A/B</t>
  </si>
  <si>
    <t>MixingHeightB</t>
  </si>
  <si>
    <t>Mixing layer height for Pasquill stability B</t>
  </si>
  <si>
    <t>MixingHeightBC</t>
  </si>
  <si>
    <t>Mixing layer height for Pasquill stability B/C</t>
  </si>
  <si>
    <t>MixingHeightC</t>
  </si>
  <si>
    <t>Mixing layer height for Pasquill stability C</t>
  </si>
  <si>
    <t>MixingHeightCD</t>
  </si>
  <si>
    <t>Mixing layer height for Pasquill stability C/D</t>
  </si>
  <si>
    <t>MixingHeightD</t>
  </si>
  <si>
    <t>Mixing layer height for Pasquill stability D</t>
  </si>
  <si>
    <t>MixingHeightE</t>
  </si>
  <si>
    <t>Mixing layer height for Pasquill stability E</t>
  </si>
  <si>
    <t>MixingHeightF</t>
  </si>
  <si>
    <t>Mixing layer height for Pasquill stability F</t>
  </si>
  <si>
    <t>MixingHeightG</t>
  </si>
  <si>
    <t>Mixing layer height for Pasquill stability G</t>
  </si>
  <si>
    <t xml:space="preserve"> Building data </t>
  </si>
  <si>
    <t>BuildingExchangeRate</t>
  </si>
  <si>
    <t>Building exchange rate</t>
  </si>
  <si>
    <t>TailTime</t>
  </si>
  <si>
    <t>Tail time</t>
  </si>
  <si>
    <t xml:space="preserve"> Atmospheric parameters </t>
  </si>
  <si>
    <t xml:space="preserve"> Surface temperature </t>
  </si>
  <si>
    <t>SurfaceTemp</t>
  </si>
  <si>
    <t>Surface temperature for dispersion calculations</t>
  </si>
  <si>
    <t>BundTemp</t>
  </si>
  <si>
    <t>Surface temperature for pool calculations</t>
  </si>
  <si>
    <t xml:space="preserve"> Substrate data </t>
  </si>
  <si>
    <t>Parameter set</t>
  </si>
  <si>
    <t>DischargeRefData</t>
  </si>
  <si>
    <t xml:space="preserve"> Capping options </t>
  </si>
  <si>
    <t>iVelCapFlg</t>
  </si>
  <si>
    <t>Velocity capping method</t>
  </si>
  <si>
    <t>1 Sonic velocity</t>
  </si>
  <si>
    <t>0 Fixed velocity</t>
  </si>
  <si>
    <t>MaxReleaseVel</t>
  </si>
  <si>
    <t>Maximum release velocity</t>
  </si>
  <si>
    <t xml:space="preserve"> Short pipe modelling </t>
  </si>
  <si>
    <t>RvDiamRatio</t>
  </si>
  <si>
    <t>Minimum RV diameter ratio</t>
  </si>
  <si>
    <t>RvSafetyFactor</t>
  </si>
  <si>
    <t>Relief valve safety factor</t>
  </si>
  <si>
    <t>CritPtoFlow</t>
  </si>
  <si>
    <t>Critical pressure greater than flow phase</t>
  </si>
  <si>
    <t>PipeFlowrateCapping</t>
  </si>
  <si>
    <t>Capping of pipe flow rates</t>
  </si>
  <si>
    <t>0 No capping</t>
  </si>
  <si>
    <t>1 Use leak scenario cap, allow flashing</t>
  </si>
  <si>
    <t>2 Use leak scenario cap, disallow flashing</t>
  </si>
  <si>
    <t xml:space="preserve"> Equation constants </t>
  </si>
  <si>
    <t>ContCriticalWeber</t>
  </si>
  <si>
    <t>Continuous critical Weber number</t>
  </si>
  <si>
    <t>InstCriticalWeber</t>
  </si>
  <si>
    <t>Instantaneous critical Weber number</t>
  </si>
  <si>
    <t>VentEqConst</t>
  </si>
  <si>
    <t>Venting equation constant</t>
  </si>
  <si>
    <t xml:space="preserve"> Discharge constants </t>
  </si>
  <si>
    <t xml:space="preserve"> Droplet handling </t>
  </si>
  <si>
    <t>iDropletMethod</t>
  </si>
  <si>
    <t>Droplet method - continuous only</t>
  </si>
  <si>
    <t>6 Modified CCPS</t>
  </si>
  <si>
    <t>0 Original CCPS</t>
  </si>
  <si>
    <t>4 Melhem</t>
  </si>
  <si>
    <t>5 DNV droplet JIP</t>
  </si>
  <si>
    <t xml:space="preserve"> Phase data </t>
  </si>
  <si>
    <t>MinDropSize</t>
  </si>
  <si>
    <t>Minimum drop diameter allowed</t>
  </si>
  <si>
    <t>MaxDropSize</t>
  </si>
  <si>
    <t>Maximum drop diameter allowed</t>
  </si>
  <si>
    <t>DefLiqFrac</t>
  </si>
  <si>
    <t>Default liquid fraction</t>
  </si>
  <si>
    <t>UseBernoulli</t>
  </si>
  <si>
    <t>Use Bernoulli for forced -phase liq-liq discharge</t>
  </si>
  <si>
    <t>1 Use Bernoulli</t>
  </si>
  <si>
    <t>0 Use compressible flow eqn</t>
  </si>
  <si>
    <t>dTolerance</t>
  </si>
  <si>
    <t>Tolerance</t>
  </si>
  <si>
    <t xml:space="preserve"> Reference </t>
  </si>
  <si>
    <t>LPL_ThermalCouplingFlag</t>
  </si>
  <si>
    <t>Model heat transfer</t>
  </si>
  <si>
    <t>1 Model heat transfer from/to the wall</t>
  </si>
  <si>
    <t>0 No modelling of heat transfer</t>
  </si>
  <si>
    <t>LPL_GasThermoFlag</t>
  </si>
  <si>
    <t>Thermodynamic option for gas pipelines</t>
  </si>
  <si>
    <t>1 Non-ideal gas</t>
  </si>
  <si>
    <t>0 Ideal gas</t>
  </si>
  <si>
    <t>LPL_NumTimeSteps</t>
  </si>
  <si>
    <t>Number of time steps</t>
  </si>
  <si>
    <t>LPL_MaxDataPoints</t>
  </si>
  <si>
    <t>Maximum number of data points</t>
  </si>
  <si>
    <t xml:space="preserve"> Small holes method (Long pipelines only) </t>
  </si>
  <si>
    <t>DispersionRefData</t>
  </si>
  <si>
    <t xml:space="preserve"> Model in use </t>
  </si>
  <si>
    <t>BWM_ModelInUse</t>
  </si>
  <si>
    <t>Model in use</t>
  </si>
  <si>
    <t>1 TNO</t>
  </si>
  <si>
    <t>2 Worst case</t>
  </si>
  <si>
    <t>3 Best estimate</t>
  </si>
  <si>
    <t xml:space="preserve"> Calculation control </t>
  </si>
  <si>
    <t>BWM_CalcLeeLength</t>
  </si>
  <si>
    <t>Lee length</t>
  </si>
  <si>
    <t>1 Specify</t>
  </si>
  <si>
    <t>0 Calculate</t>
  </si>
  <si>
    <t>BWM_CalcWidth</t>
  </si>
  <si>
    <t>Lee half-width</t>
  </si>
  <si>
    <t>BWM_CalcHeight</t>
  </si>
  <si>
    <t>Lee height</t>
  </si>
  <si>
    <t>BWM_CalcKFactor</t>
  </si>
  <si>
    <t>K-factor</t>
  </si>
  <si>
    <t>BWM_CalcSwitchDist</t>
  </si>
  <si>
    <t>Switch distance</t>
  </si>
  <si>
    <t>BWM_SpecLeeLength</t>
  </si>
  <si>
    <t>Specified lee length</t>
  </si>
  <si>
    <t>BWM_SpecWidth</t>
  </si>
  <si>
    <t>Specified lee half-width</t>
  </si>
  <si>
    <t>BWM_SpecHeight</t>
  </si>
  <si>
    <t>Specified lee height</t>
  </si>
  <si>
    <t>BWM_SpecKFactor</t>
  </si>
  <si>
    <t>Specified k-factor</t>
  </si>
  <si>
    <t>BWM_SpecSwitchDist</t>
  </si>
  <si>
    <t>Specified switch distance</t>
  </si>
  <si>
    <t xml:space="preserve"> Output granularity </t>
  </si>
  <si>
    <t>BWM_MaxInitStepSize</t>
  </si>
  <si>
    <t>Maximum initial step size</t>
  </si>
  <si>
    <t>BWM_MaxOutputSteps</t>
  </si>
  <si>
    <t>Maximum number of output steps</t>
  </si>
  <si>
    <t xml:space="preserve"> Building wake </t>
  </si>
  <si>
    <t xml:space="preserve"> Momentum jet – continuous </t>
  </si>
  <si>
    <t>JetModel</t>
  </si>
  <si>
    <t>Jet model</t>
  </si>
  <si>
    <t>1 Emerson</t>
  </si>
  <si>
    <t>2 Morton et.al.</t>
  </si>
  <si>
    <t>DragAir</t>
  </si>
  <si>
    <t>Drag coefficient between plume and air</t>
  </si>
  <si>
    <t>JetEntrAlpha1</t>
  </si>
  <si>
    <t>Jet entrainment coefficient alpha1</t>
  </si>
  <si>
    <t>JetEntrAlpha2</t>
  </si>
  <si>
    <t>Jet entrainment coefficient alpha2</t>
  </si>
  <si>
    <t>ExpZoneRatio</t>
  </si>
  <si>
    <t>Expansion zone length/source diameter ratio</t>
  </si>
  <si>
    <t xml:space="preserve"> Initial energetic expansion – instantaneous </t>
  </si>
  <si>
    <t>DoNotUsePurpleBook</t>
  </si>
  <si>
    <t>Modelling of instantaneous expansion</t>
  </si>
  <si>
    <t>1 Old standard method</t>
  </si>
  <si>
    <t>0 Purple book correlation</t>
  </si>
  <si>
    <t>2 New standard method</t>
  </si>
  <si>
    <t>NewInexFKinetic</t>
  </si>
  <si>
    <t>Kinetic-energy fraction of discharge expansion energy</t>
  </si>
  <si>
    <t>NewInexKd</t>
  </si>
  <si>
    <t>Rainout coefficient</t>
  </si>
  <si>
    <t>NewInexK</t>
  </si>
  <si>
    <t>Air drag coefficient to radial expansion</t>
  </si>
  <si>
    <t>DropExpVel</t>
  </si>
  <si>
    <t>Ratio droplet/ expansion velocity for inst. release</t>
  </si>
  <si>
    <t>ExpEnergyMaxDropAngle</t>
  </si>
  <si>
    <t>Expansion energy cutoff for droplet angle</t>
  </si>
  <si>
    <t>kJ/kg</t>
  </si>
  <si>
    <t>Btu/lb</t>
  </si>
  <si>
    <t>Btu/tonne</t>
  </si>
  <si>
    <t>J/kg</t>
  </si>
  <si>
    <t xml:space="preserve"> Dense cloud </t>
  </si>
  <si>
    <t>GammaCont</t>
  </si>
  <si>
    <t>Dense cloud parameter gamma - continuous</t>
  </si>
  <si>
    <t>GammaInst</t>
  </si>
  <si>
    <t>Dense cloud parameter gamma - instantaneous</t>
  </si>
  <si>
    <t>KCont</t>
  </si>
  <si>
    <t>Dense cloud parameter K - continuous</t>
  </si>
  <si>
    <t>KInst</t>
  </si>
  <si>
    <t>Dense cloud parameter K - instantaneous</t>
  </si>
  <si>
    <t xml:space="preserve"> Atmospheric entrainment </t>
  </si>
  <si>
    <t>NearFieldPassEntParam</t>
  </si>
  <si>
    <t>Near field passive entrainment parameter</t>
  </si>
  <si>
    <t xml:space="preserve"> Near field </t>
  </si>
  <si>
    <t xml:space="preserve"> Criteria for transition to passive dispersion </t>
  </si>
  <si>
    <t>MaxCloudAmbVelDiff</t>
  </si>
  <si>
    <t>Maximum cloud/ambient velocity difference</t>
  </si>
  <si>
    <t>MaxCloudAmbDensDiff</t>
  </si>
  <si>
    <t>Maximum cloud/ambient density difference</t>
  </si>
  <si>
    <t>MaxNonPassEntFrac</t>
  </si>
  <si>
    <t>Maximum non-passive entrainment fraction</t>
  </si>
  <si>
    <t>MaxRichardsonNum</t>
  </si>
  <si>
    <t>Maximum Richardson number</t>
  </si>
  <si>
    <t xml:space="preserve"> Modeling the transition </t>
  </si>
  <si>
    <t>DistanceMult</t>
  </si>
  <si>
    <t>Distance multiple for full passive entrainment</t>
  </si>
  <si>
    <t xml:space="preserve"> Modeling passive dispersion </t>
  </si>
  <si>
    <t>SigmaY</t>
  </si>
  <si>
    <t>Ratio instantaneous/continuous sigma-y</t>
  </si>
  <si>
    <t>SigmaZ</t>
  </si>
  <si>
    <t>Ratio instantaneous/continuous sigma-z</t>
  </si>
  <si>
    <t>CoreAveragingTime</t>
  </si>
  <si>
    <t>Core averaging time</t>
  </si>
  <si>
    <t xml:space="preserve"> End of dispersion </t>
  </si>
  <si>
    <t>UDMStopCriterion</t>
  </si>
  <si>
    <t>Criterion for halting dispersion model</t>
  </si>
  <si>
    <t>2 Mixed basis</t>
  </si>
  <si>
    <t>3 Distance based</t>
  </si>
  <si>
    <t>4 Concn. and risk based</t>
  </si>
  <si>
    <t xml:space="preserve"> Far field </t>
  </si>
  <si>
    <t xml:space="preserve"> Droplet modelling </t>
  </si>
  <si>
    <t>DropEvapThermoModel</t>
  </si>
  <si>
    <t>Droplet evaporation thermodynamics model</t>
  </si>
  <si>
    <t>-1 No rainout, equilibrium</t>
  </si>
  <si>
    <t>1 Rainout, equilibrium</t>
  </si>
  <si>
    <t>2 Rainout, non-equilibrium</t>
  </si>
  <si>
    <t xml:space="preserve"> Liquid </t>
  </si>
  <si>
    <t xml:space="preserve"> Modelling of heat and water transfer </t>
  </si>
  <si>
    <t>HeatWaterTransferFlag</t>
  </si>
  <si>
    <t>Flag for heat/water vapour transfer</t>
  </si>
  <si>
    <t>1 None</t>
  </si>
  <si>
    <t>2 Heat only</t>
  </si>
  <si>
    <t>3 Heat and water</t>
  </si>
  <si>
    <t xml:space="preserve"> Modelling of impingement </t>
  </si>
  <si>
    <t>ImpingementOption</t>
  </si>
  <si>
    <t>Impingement option</t>
  </si>
  <si>
    <t>1 Use final velocity limit</t>
  </si>
  <si>
    <t>0 Use velocity modification factor</t>
  </si>
  <si>
    <t>ImpingedVelocityLimit</t>
  </si>
  <si>
    <t>Impinged velocity limit</t>
  </si>
  <si>
    <t>ImpingedVelocityFactor</t>
  </si>
  <si>
    <t>Impinged velocity factor</t>
  </si>
  <si>
    <t xml:space="preserve"> Cloud lift-off </t>
  </si>
  <si>
    <t>DensityTolerance</t>
  </si>
  <si>
    <t>Richardson number criterion for cloud lift-off</t>
  </si>
  <si>
    <t xml:space="preserve"> Ground </t>
  </si>
  <si>
    <t xml:space="preserve"> Observer release control </t>
  </si>
  <si>
    <t>SugNumPoolObservers</t>
  </si>
  <si>
    <t>Suggested number of pool observers</t>
  </si>
  <si>
    <t xml:space="preserve"> Modelling of finite duration or time-varying dispersion </t>
  </si>
  <si>
    <t>FDCorrectionFlag</t>
  </si>
  <si>
    <t>Method for non-instantaneous dispersion</t>
  </si>
  <si>
    <t>0 All options disabled</t>
  </si>
  <si>
    <t>1 Finite duration correction</t>
  </si>
  <si>
    <t>3 QI without duration adjustment</t>
  </si>
  <si>
    <t>4 Along wind diffusion (AWD)</t>
  </si>
  <si>
    <t>QITransParam</t>
  </si>
  <si>
    <t>Quasi-instantaneous transition parameter</t>
  </si>
  <si>
    <t>TimeAveragingConcFlag</t>
  </si>
  <si>
    <t>Time averaging for concentrations</t>
  </si>
  <si>
    <t>2 Average concentrations over time</t>
  </si>
  <si>
    <t>1 Do not average concentrations over time</t>
  </si>
  <si>
    <t>MassCorrectionFlag</t>
  </si>
  <si>
    <t>Observer mass correction</t>
  </si>
  <si>
    <t>2 Apply observer mass correction</t>
  </si>
  <si>
    <t>1 Do not apply observer mass correction</t>
  </si>
  <si>
    <t>MultObsvCutOffDuration</t>
  </si>
  <si>
    <t>Minimum release duration for time-varying dispersion</t>
  </si>
  <si>
    <t xml:space="preserve"> Gravity spreading </t>
  </si>
  <si>
    <t>GravSpreadingFlag</t>
  </si>
  <si>
    <t>Gravity spreading correction</t>
  </si>
  <si>
    <t>1 Do not correct for gravity spreading</t>
  </si>
  <si>
    <t>2 Correct for gravity spreading for large gravity-spread rate only</t>
  </si>
  <si>
    <t>10 Correct for gravity spreading</t>
  </si>
  <si>
    <t xml:space="preserve"> Time-varying and finite duration </t>
  </si>
  <si>
    <t xml:space="preserve"> Integration in calculations </t>
  </si>
  <si>
    <t>AccIntCloudDisp</t>
  </si>
  <si>
    <t>Relative tolerance for dispersion calculations</t>
  </si>
  <si>
    <t xml:space="preserve"> Step sizes for cloud integration </t>
  </si>
  <si>
    <t>MaxCloudIntStepInst</t>
  </si>
  <si>
    <t>Maximum integration step</t>
  </si>
  <si>
    <t>FixedStepSizeInst</t>
  </si>
  <si>
    <t>Fixed step size</t>
  </si>
  <si>
    <t>NumFixedSizeOutputSteps</t>
  </si>
  <si>
    <t>Number of fixed size output steps</t>
  </si>
  <si>
    <t>MultOutputStepSize</t>
  </si>
  <si>
    <t>Multiplier for output step sizes</t>
  </si>
  <si>
    <t xml:space="preserve"> Concentration grid definition </t>
  </si>
  <si>
    <t>SeparationRatio</t>
  </si>
  <si>
    <t>Critical separation ratio</t>
  </si>
  <si>
    <t>LogSpcGrid</t>
  </si>
  <si>
    <t>Spacing parameter for the grid in the x dimension</t>
  </si>
  <si>
    <t>GridNumPointsInTime</t>
  </si>
  <si>
    <t>Number of grid points in time dimension</t>
  </si>
  <si>
    <t>GridNumPointsInYandZ</t>
  </si>
  <si>
    <t>Number of grid points in Y and Z direction</t>
  </si>
  <si>
    <t>GridUseFlag</t>
  </si>
  <si>
    <t>Use grid</t>
  </si>
  <si>
    <t>0 No grid</t>
  </si>
  <si>
    <t>1 Use grid</t>
  </si>
  <si>
    <t xml:space="preserve"> Accuracy and speed </t>
  </si>
  <si>
    <t xml:space="preserve"> Minimum limits </t>
  </si>
  <si>
    <t>MinimumTemp</t>
  </si>
  <si>
    <t>Minimum temperature allowed</t>
  </si>
  <si>
    <t>MinReleaseVelocity</t>
  </si>
  <si>
    <t>Minimum release velocity for cont. release</t>
  </si>
  <si>
    <t>MinContReleaseHeight</t>
  </si>
  <si>
    <t>Minimum continuous release height</t>
  </si>
  <si>
    <t xml:space="preserve"> Maximum limits </t>
  </si>
  <si>
    <t>MaximumTemp</t>
  </si>
  <si>
    <t>Maximum temperature allowed</t>
  </si>
  <si>
    <t>AbsMaxDistanceDisp</t>
  </si>
  <si>
    <t>Maximum distance for dispersion</t>
  </si>
  <si>
    <t>AbsMaxHeightDisp</t>
  </si>
  <si>
    <t>Maximum height for dispersion</t>
  </si>
  <si>
    <t xml:space="preserve"> Treatment of mixing layer </t>
  </si>
  <si>
    <t>TopMixingLayer</t>
  </si>
  <si>
    <t>Treatment of top mixing layer</t>
  </si>
  <si>
    <t>1 Constrained</t>
  </si>
  <si>
    <t>2 Unconstrained</t>
  </si>
  <si>
    <t>WeatherRefData</t>
  </si>
  <si>
    <t xml:space="preserve"> Constants </t>
  </si>
  <si>
    <t>AtmosPress</t>
  </si>
  <si>
    <t>Atmospheric pressure</t>
  </si>
  <si>
    <t>AtmosMw</t>
  </si>
  <si>
    <t>Atmospheric molecular weight</t>
  </si>
  <si>
    <t>kg/kmol</t>
  </si>
  <si>
    <t>g/mol</t>
  </si>
  <si>
    <t>lb/lbmol</t>
  </si>
  <si>
    <t>AtmosCp</t>
  </si>
  <si>
    <t>Atmospheric specific heat at constant pressure</t>
  </si>
  <si>
    <t>kJ/kg.degK</t>
  </si>
  <si>
    <t>Btu/lb.degC</t>
  </si>
  <si>
    <t>Btu/lb.degF</t>
  </si>
  <si>
    <t>cal/g.degC</t>
  </si>
  <si>
    <t>J/kg.degC</t>
  </si>
  <si>
    <t>kcal/g.degC</t>
  </si>
  <si>
    <t>kcal/kg.degC</t>
  </si>
  <si>
    <t>kJ/kg.degC</t>
  </si>
  <si>
    <t>MJ/kg.degC</t>
  </si>
  <si>
    <t xml:space="preserve"> Temperature and pressure data </t>
  </si>
  <si>
    <t>TPProfile</t>
  </si>
  <si>
    <t>Atmospheric T and P profile</t>
  </si>
  <si>
    <t>1 Both uniform (constant)</t>
  </si>
  <si>
    <t>2 Both linear profiles</t>
  </si>
  <si>
    <t xml:space="preserve">3 Temp. logarithmic; Pres. linear  </t>
  </si>
  <si>
    <t>ReferenceHtTemp</t>
  </si>
  <si>
    <t>Temperature reference height</t>
  </si>
  <si>
    <t xml:space="preserve"> Wind speed data </t>
  </si>
  <si>
    <t>WindProfile</t>
  </si>
  <si>
    <t>Wind speed profile</t>
  </si>
  <si>
    <t xml:space="preserve">1 Uniform (constant)                              </t>
  </si>
  <si>
    <t>2 Power law</t>
  </si>
  <si>
    <t>ReferenceHtWind</t>
  </si>
  <si>
    <t>Wind speed reference height</t>
  </si>
  <si>
    <t>CutOffHeight</t>
  </si>
  <si>
    <t>Cut-off height for wind speed profile</t>
  </si>
  <si>
    <t xml:space="preserve"> Atmospheric constants </t>
  </si>
  <si>
    <t>BuildingRefData</t>
  </si>
  <si>
    <t xml:space="preserve"> Ventilation </t>
  </si>
  <si>
    <t>BuildingParameters</t>
  </si>
  <si>
    <t>VentilationType</t>
  </si>
  <si>
    <t>Ventilation type</t>
  </si>
  <si>
    <t>0 Natural ventilation</t>
  </si>
  <si>
    <t>1 Forced ventilation</t>
  </si>
  <si>
    <t>AirChanges</t>
  </si>
  <si>
    <t>Air changes</t>
  </si>
  <si>
    <t>VentLocation</t>
  </si>
  <si>
    <t>Vent location</t>
  </si>
  <si>
    <t>0 Wall Vent</t>
  </si>
  <si>
    <t>1 Roof Vent</t>
  </si>
  <si>
    <t>ExhaustDiameter</t>
  </si>
  <si>
    <t>Exhaust diameter</t>
  </si>
  <si>
    <t>VentFlowrate</t>
  </si>
  <si>
    <t>Vent flowrate</t>
  </si>
  <si>
    <t xml:space="preserve"> Indoor explosion model </t>
  </si>
  <si>
    <t>IndoorExplosionModel</t>
  </si>
  <si>
    <t>Indoor explosion model</t>
  </si>
  <si>
    <t>0 NFPA 68 (2007)</t>
  </si>
  <si>
    <t>1 NFPA 68 (2013)</t>
  </si>
  <si>
    <t>InternalObstacleRatio</t>
  </si>
  <si>
    <t>Internal obstacle to building area ratio</t>
  </si>
  <si>
    <t>VentHeight</t>
  </si>
  <si>
    <t>Vent panel height</t>
  </si>
  <si>
    <t>VentPanelLocation</t>
  </si>
  <si>
    <t>Vent panel location</t>
  </si>
  <si>
    <t>0 Roof panel</t>
  </si>
  <si>
    <t>1 Wall panel</t>
  </si>
  <si>
    <t xml:space="preserve"> In-building release </t>
  </si>
  <si>
    <t>WindDependantExchangeRate</t>
  </si>
  <si>
    <t>Wind speed dependent</t>
  </si>
  <si>
    <t>0 From Building</t>
  </si>
  <si>
    <t>1 From Weather</t>
  </si>
  <si>
    <t xml:space="preserve"> Indoor toxic modelling </t>
  </si>
  <si>
    <t xml:space="preserve"> Chimney </t>
  </si>
  <si>
    <t>BWM_ChimneyDiameter</t>
  </si>
  <si>
    <t>Chimney diameter</t>
  </si>
  <si>
    <t>BWM_ChimneyHeight</t>
  </si>
  <si>
    <t>Chimney height</t>
  </si>
  <si>
    <t>TerrainAndBundRefData</t>
  </si>
  <si>
    <t xml:space="preserve"> Properties </t>
  </si>
  <si>
    <t>TerrainParameters</t>
  </si>
  <si>
    <t>DispersingSurfaceType</t>
  </si>
  <si>
    <t>Surface over which the dispersion occurs</t>
  </si>
  <si>
    <t>1 Land</t>
  </si>
  <si>
    <t>2 Water</t>
  </si>
  <si>
    <t>SurfaceType</t>
  </si>
  <si>
    <t>Surface roughness length</t>
  </si>
  <si>
    <t>0 User-defined</t>
  </si>
  <si>
    <t>1 0.2mm - Open water</t>
  </si>
  <si>
    <t>2 5mm - Mud flats or snow; no vegetation, no obstacles</t>
  </si>
  <si>
    <t>3 30 mm - Open flat terrain; grass, few isolated objects</t>
  </si>
  <si>
    <t>4 10 cm - Low crops; occasional large obstacles</t>
  </si>
  <si>
    <t>5 25 cm - High crops; scattered large obstacles</t>
  </si>
  <si>
    <t>6 50 cm - Parkland, bushes; numerous obstacles</t>
  </si>
  <si>
    <t>7 1m - Regular large obstacle coverage (suburb, forest)</t>
  </si>
  <si>
    <t>8 3m - City centre with high and low rise buildings</t>
  </si>
  <si>
    <t>Roughness</t>
  </si>
  <si>
    <t>User-defined length</t>
  </si>
  <si>
    <t xml:space="preserve"> Dispersing surface </t>
  </si>
  <si>
    <t xml:space="preserve"> Type of surface for pools </t>
  </si>
  <si>
    <t>BundSurfaceParameters</t>
  </si>
  <si>
    <t>BundSurfaceType</t>
  </si>
  <si>
    <t>Type of surface for pools</t>
  </si>
  <si>
    <t>1 Wet soil</t>
  </si>
  <si>
    <t>2 Dry soil</t>
  </si>
  <si>
    <t>3 Concrete</t>
  </si>
  <si>
    <t>4 Insulating concrete</t>
  </si>
  <si>
    <t>5 Deep open water</t>
  </si>
  <si>
    <t>6 Shallow open water</t>
  </si>
  <si>
    <t>7 Deep river or channel</t>
  </si>
  <si>
    <t>8 Shallow river or channel</t>
  </si>
  <si>
    <t>9 User-defined (land)</t>
  </si>
  <si>
    <t xml:space="preserve"> User defined surface properties </t>
  </si>
  <si>
    <t>BundMinThickness</t>
  </si>
  <si>
    <t>Pool minimum thickness</t>
  </si>
  <si>
    <t>BundThermalDiffusivity</t>
  </si>
  <si>
    <t>Surface thermal diffusivity</t>
  </si>
  <si>
    <t>m2/s</t>
  </si>
  <si>
    <t>m2/hr</t>
  </si>
  <si>
    <t>ft2/hr</t>
  </si>
  <si>
    <t>ft2/s</t>
  </si>
  <si>
    <t>BundRoughness</t>
  </si>
  <si>
    <t>Surface roughness factor</t>
  </si>
  <si>
    <t>BundThermalConductivity</t>
  </si>
  <si>
    <t>Surface thermal conductivity</t>
  </si>
  <si>
    <t>kJ/m.s.degK</t>
  </si>
  <si>
    <t>Btu/ft.hr.degF</t>
  </si>
  <si>
    <t>Btu/ft.s.degF</t>
  </si>
  <si>
    <t>J/m.s.degC</t>
  </si>
  <si>
    <t>kW/m.degC</t>
  </si>
  <si>
    <t>W/m.degC</t>
  </si>
  <si>
    <t>kW/m.degK</t>
  </si>
  <si>
    <t>W/m.degK</t>
  </si>
  <si>
    <t xml:space="preserve"> Surface for pools </t>
  </si>
  <si>
    <t xml:space="preserve"> Bund defined </t>
  </si>
  <si>
    <t>BundTypeParameters</t>
  </si>
  <si>
    <t>BundSpecified</t>
  </si>
  <si>
    <t>Specify a bund</t>
  </si>
  <si>
    <t>BundHeight</t>
  </si>
  <si>
    <t>Bund height</t>
  </si>
  <si>
    <t>BundArea</t>
  </si>
  <si>
    <t>Bund area (internal)</t>
  </si>
  <si>
    <t xml:space="preserve"> Whether the bund can overflow </t>
  </si>
  <si>
    <t>AllowBundOverspill</t>
  </si>
  <si>
    <t>Bund failure modeling</t>
  </si>
  <si>
    <t>1 Bund fails if overfilled with liquid</t>
  </si>
  <si>
    <t>0 Bund cannot fail (liquid overfill not possible)</t>
  </si>
  <si>
    <t>2 Rainout always inside bund (liquid overfill not possible)</t>
  </si>
  <si>
    <t>BundAreaMultiplier</t>
  </si>
  <si>
    <t>Bund area multiplier for catastrophic rupture</t>
  </si>
  <si>
    <t xml:space="preserve"> Bund properties </t>
  </si>
  <si>
    <t>PoolVapnRefData</t>
  </si>
  <si>
    <t xml:space="preserve"> Cut-offs for pool evaporation rates </t>
  </si>
  <si>
    <t>ToxicCutoffRate</t>
  </si>
  <si>
    <t>Toxics cut-off rate for pool evaporation</t>
  </si>
  <si>
    <t>FlammableCutoffRate</t>
  </si>
  <si>
    <t>Flammable cut-off rate for pool evaporation</t>
  </si>
  <si>
    <t xml:space="preserve"> Pool vaporisation modelling </t>
  </si>
  <si>
    <t>EvapEqLandFlag</t>
  </si>
  <si>
    <t>Evaporation on land correlation</t>
  </si>
  <si>
    <t>1 MacKay and Matsugu</t>
  </si>
  <si>
    <t>2 Phast 6.7</t>
  </si>
  <si>
    <t>3 Opschoor</t>
  </si>
  <si>
    <t>SolverTolerance</t>
  </si>
  <si>
    <t>Solver tolerance</t>
  </si>
  <si>
    <t>ToxicsRefData</t>
  </si>
  <si>
    <t xml:space="preserve"> Calculation options </t>
  </si>
  <si>
    <t>CalcMethod</t>
  </si>
  <si>
    <t>Multi-comp. toxic calc. method</t>
  </si>
  <si>
    <t>1 Mixture probit</t>
  </si>
  <si>
    <t>2 Most toxic material probit</t>
  </si>
  <si>
    <t>3 Product of each toxic material</t>
  </si>
  <si>
    <t>ProbitMethod</t>
  </si>
  <si>
    <t>Probit calculation method</t>
  </si>
  <si>
    <t>1 Prefer probit</t>
  </si>
  <si>
    <t>2 Prefer dangerous dose</t>
  </si>
  <si>
    <t>3 Use probit</t>
  </si>
  <si>
    <t>4 Use dangerous dose</t>
  </si>
  <si>
    <t>ProbOfDeath</t>
  </si>
  <si>
    <t>Toxics: minimum probability of death</t>
  </si>
  <si>
    <t>ToxicsAvgTime</t>
  </si>
  <si>
    <t>Toxic averaging time</t>
  </si>
  <si>
    <t xml:space="preserve"> Toxic grid parameters </t>
  </si>
  <si>
    <t>UseToxicsGrid</t>
  </si>
  <si>
    <t>Use toxics grid?</t>
  </si>
  <si>
    <t>2 No grid</t>
  </si>
  <si>
    <t>3 Use grid</t>
  </si>
  <si>
    <t>NumGridPtsX</t>
  </si>
  <si>
    <t>Number of grid points in X direction</t>
  </si>
  <si>
    <t>NumGridPtsY</t>
  </si>
  <si>
    <t>Number of grid points in Y direction</t>
  </si>
  <si>
    <t xml:space="preserve"> Toxics </t>
  </si>
  <si>
    <t>FlammableMassRefData</t>
  </si>
  <si>
    <t xml:space="preserve"> Basis for calculations </t>
  </si>
  <si>
    <t>ReportingHeight</t>
  </si>
  <si>
    <t>Basis for calculations</t>
  </si>
  <si>
    <t>1 Centreline height</t>
  </si>
  <si>
    <t>0 Effect height</t>
  </si>
  <si>
    <t xml:space="preserve"> Modelling of immediate flash fire </t>
  </si>
  <si>
    <t>UFLMultiple</t>
  </si>
  <si>
    <t>UFL multiple for immediate ignition</t>
  </si>
  <si>
    <t>CutOffFraction</t>
  </si>
  <si>
    <t>Cut off fraction for cloud volume</t>
  </si>
  <si>
    <t xml:space="preserve"> Short duration effects </t>
  </si>
  <si>
    <t>ShortDurationEffectsTVR</t>
  </si>
  <si>
    <t>For time-varying releases</t>
  </si>
  <si>
    <t>1 Model short duration effects</t>
  </si>
  <si>
    <t>0 Do not model short duration effects</t>
  </si>
  <si>
    <t>MatchFireballDurationMassReleased</t>
  </si>
  <si>
    <t>Match fireball duration and mass released</t>
  </si>
  <si>
    <t>CutOffTimeShortContRel</t>
  </si>
  <si>
    <t>Cut off time for short continuous releases</t>
  </si>
  <si>
    <t xml:space="preserve"> Results grid steps </t>
  </si>
  <si>
    <t>ResultGridStep</t>
  </si>
  <si>
    <t>Flammable result grid step in X-direction</t>
  </si>
  <si>
    <t xml:space="preserve"> Flammable concentrations in cloud </t>
  </si>
  <si>
    <t>Flammable mass calculation method</t>
  </si>
  <si>
    <t>1 Mass above LFL</t>
  </si>
  <si>
    <t>2 Mass between LFL and UFL</t>
  </si>
  <si>
    <t>FlammAvgTime</t>
  </si>
  <si>
    <t>Flammable averaging time</t>
  </si>
  <si>
    <t>LFLFracToFinish</t>
  </si>
  <si>
    <t>LFL fraction to finish</t>
  </si>
  <si>
    <t xml:space="preserve"> Wind sector modelling for flammable hazards </t>
  </si>
  <si>
    <t>NumWindSubDivisions</t>
  </si>
  <si>
    <t>Number of wind subdivisions per sector</t>
  </si>
  <si>
    <t xml:space="preserve"> Flammables </t>
  </si>
  <si>
    <t xml:space="preserve"> Observer properties </t>
  </si>
  <si>
    <t>ObserverType</t>
  </si>
  <si>
    <t>Observer type radiation modelling flag</t>
  </si>
  <si>
    <t>1 Planar</t>
  </si>
  <si>
    <t>Observer direction</t>
  </si>
  <si>
    <t xml:space="preserve">1 Fixed  </t>
  </si>
  <si>
    <t>0 Variable</t>
  </si>
  <si>
    <t>AngleInclination</t>
  </si>
  <si>
    <t>Angle of inclination</t>
  </si>
  <si>
    <t>AngleOrientation</t>
  </si>
  <si>
    <t>Angle of orientation</t>
  </si>
  <si>
    <t xml:space="preserve"> Radiation probit values (units in probit equation (1 term) are W.m-2) </t>
  </si>
  <si>
    <t>ProbitN</t>
  </si>
  <si>
    <t>Probit N value</t>
  </si>
  <si>
    <t>ProbitA</t>
  </si>
  <si>
    <t>Probit A value</t>
  </si>
  <si>
    <t>ProbitB</t>
  </si>
  <si>
    <t>Probit B value</t>
  </si>
  <si>
    <t xml:space="preserve"> Tolerances in radiation calculations </t>
  </si>
  <si>
    <t>AbsoluteTolerance</t>
  </si>
  <si>
    <t>Absolute tolerance for linked radiation calcs</t>
  </si>
  <si>
    <t>RelativeTolerance</t>
  </si>
  <si>
    <t>Relative tolerance for radiation calculations</t>
  </si>
  <si>
    <t xml:space="preserve"> Radiation versus distance </t>
  </si>
  <si>
    <t>NumRadnDistancePoints</t>
  </si>
  <si>
    <t>Number of radiation/distance points in linked radiation calculations</t>
  </si>
  <si>
    <t xml:space="preserve"> Solar radiation </t>
  </si>
  <si>
    <t>IncludeSolarRadiation</t>
  </si>
  <si>
    <t>Solar radiation</t>
  </si>
  <si>
    <t>1 Include in calculations</t>
  </si>
  <si>
    <t>0 Exclude from calculations</t>
  </si>
  <si>
    <t>ExplosionRefData</t>
  </si>
  <si>
    <t xml:space="preserve"> Explosion overpressures for reporting (gauge) </t>
  </si>
  <si>
    <t>OverPressureLevels</t>
  </si>
  <si>
    <t>Overpressure levels</t>
  </si>
  <si>
    <t xml:space="preserve"> Explosion centre location criterion and minimum flammable mass parameters </t>
  </si>
  <si>
    <t>ExplCentreCriterion</t>
  </si>
  <si>
    <t>Explosion location criterion</t>
  </si>
  <si>
    <t>0 Cloud front (LFL fraction)</t>
  </si>
  <si>
    <t>1 Cloud centroid</t>
  </si>
  <si>
    <t>MinExplosiveMass</t>
  </si>
  <si>
    <t>Minimum explosive mass</t>
  </si>
  <si>
    <t xml:space="preserve"> Overpressures </t>
  </si>
  <si>
    <t xml:space="preserve"> Multi-Energy: Uniform confined </t>
  </si>
  <si>
    <t>MEExplosionParametersUniform</t>
  </si>
  <si>
    <t>UniformConfinedStrength</t>
  </si>
  <si>
    <t>Uniform confined explosion strength</t>
  </si>
  <si>
    <t>UniformConfinedExplosionEfficiency</t>
  </si>
  <si>
    <t>Uniform confined method explosion efficiency</t>
  </si>
  <si>
    <t xml:space="preserve"> BST and ME </t>
  </si>
  <si>
    <t>Explosion3DRefData</t>
  </si>
  <si>
    <t>UseOneThirdRule</t>
  </si>
  <si>
    <t>Explosion efficiency method</t>
  </si>
  <si>
    <t>0 100% efficiency</t>
  </si>
  <si>
    <t>1 1/3 rule (ME only)</t>
  </si>
  <si>
    <t>2 Overpressure dependent: GAME recommendation</t>
  </si>
  <si>
    <t>MaxEffectPointsTransect</t>
  </si>
  <si>
    <t>Maximum number of effect points along transect</t>
  </si>
  <si>
    <t>MinimumExplosionEnergy</t>
  </si>
  <si>
    <t>Minimum explosion energy</t>
  </si>
  <si>
    <t>kJ</t>
  </si>
  <si>
    <t>Btu</t>
  </si>
  <si>
    <t>cal</t>
  </si>
  <si>
    <t>J</t>
  </si>
  <si>
    <t>kcal</t>
  </si>
  <si>
    <t>MJ</t>
  </si>
  <si>
    <t>FlammableMassCalcType</t>
  </si>
  <si>
    <t>Flammable mass calculation type</t>
  </si>
  <si>
    <t>1 Stoichiometric concentration</t>
  </si>
  <si>
    <t>2 Area weighted mass integral</t>
  </si>
  <si>
    <t xml:space="preserve"> Cloud view timesteps </t>
  </si>
  <si>
    <t>ForceNoGaps</t>
  </si>
  <si>
    <t>Between cloud views</t>
  </si>
  <si>
    <t>1 Minimise gaps</t>
  </si>
  <si>
    <t>0 Gaps allowed</t>
  </si>
  <si>
    <t>MaxNumTimeSteps</t>
  </si>
  <si>
    <t>Maximum number of time steps</t>
  </si>
  <si>
    <t>NumTimeSteps</t>
  </si>
  <si>
    <t>Number of time steps - continuous clouds</t>
  </si>
  <si>
    <t>NumTimeStepsTV</t>
  </si>
  <si>
    <t>Number of timesteps - time varying clouds</t>
  </si>
  <si>
    <t xml:space="preserve"> Cloud view control </t>
  </si>
  <si>
    <t>NumXstepsPerView</t>
  </si>
  <si>
    <t>Number of X steps per view</t>
  </si>
  <si>
    <t>MinXstep</t>
  </si>
  <si>
    <t>Minimum X step</t>
  </si>
  <si>
    <t xml:space="preserve"> 3D Obstructed region </t>
  </si>
  <si>
    <t>UnconfinedStrength</t>
  </si>
  <si>
    <t>Unconfined explosion strength</t>
  </si>
  <si>
    <t>MEExplosionEfficiency</t>
  </si>
  <si>
    <t>Explosion efficiency</t>
  </si>
  <si>
    <t xml:space="preserve"> ME (3D options) </t>
  </si>
  <si>
    <t xml:space="preserve"> Critical separation specification </t>
  </si>
  <si>
    <t>UseCritSepRatio</t>
  </si>
  <si>
    <t>Separation specification</t>
  </si>
  <si>
    <t>1 Use distance</t>
  </si>
  <si>
    <t>0 Use ratio</t>
  </si>
  <si>
    <t>CriticalSeparationDistance</t>
  </si>
  <si>
    <t>Critical separation distance</t>
  </si>
  <si>
    <t>CriticalSeparationRatio</t>
  </si>
  <si>
    <t xml:space="preserve"> Cloud view methods </t>
  </si>
  <si>
    <t>ObsRegionCloudMethod</t>
  </si>
  <si>
    <t>Method option</t>
  </si>
  <si>
    <t>0 Normal dispersion</t>
  </si>
  <si>
    <t>1 Fill obstructed region first</t>
  </si>
  <si>
    <t>2 Cylinder (in region releases)</t>
  </si>
  <si>
    <t>3 Cylinder (all releases)</t>
  </si>
  <si>
    <t>CylinderShapeRatio</t>
  </si>
  <si>
    <t>Cylinder height over radius ratio</t>
  </si>
  <si>
    <t>ConcFillMethod</t>
  </si>
  <si>
    <t>Concentration method for filling</t>
  </si>
  <si>
    <t>1 LFL fraction</t>
  </si>
  <si>
    <t>2 Stoichiometric</t>
  </si>
  <si>
    <t>3 Cloud average</t>
  </si>
  <si>
    <t>HeightOfFloor</t>
  </si>
  <si>
    <t>Elevation of floor or ceiling</t>
  </si>
  <si>
    <t xml:space="preserve"> Detonation of VCE in obstructed regions </t>
  </si>
  <si>
    <t>DetonationOption</t>
  </si>
  <si>
    <t>0 Normal explosion</t>
  </si>
  <si>
    <t>1 Detonation</t>
  </si>
  <si>
    <t>CriticalVBRForDetonation</t>
  </si>
  <si>
    <t>Critical VBR for detonation</t>
  </si>
  <si>
    <t xml:space="preserve"> BST and ME (3D options) </t>
  </si>
  <si>
    <t xml:space="preserve"> BST volume blockage criteria for congestion </t>
  </si>
  <si>
    <t>LowToMediumCriterion</t>
  </si>
  <si>
    <t>Low to medium criterion</t>
  </si>
  <si>
    <t>MediumToHighCriterion</t>
  </si>
  <si>
    <t>Medium to high criterion</t>
  </si>
  <si>
    <t xml:space="preserve"> Method for correcting the ground effect </t>
  </si>
  <si>
    <t>ReflectionType</t>
  </si>
  <si>
    <t>1 Ground reflection</t>
  </si>
  <si>
    <t>2 Ground correction method</t>
  </si>
  <si>
    <t>ReflectionFactor</t>
  </si>
  <si>
    <t>Reflection factor</t>
  </si>
  <si>
    <t xml:space="preserve"> Method for combining obstructed regions </t>
  </si>
  <si>
    <t>CombineObstrRegionMethod</t>
  </si>
  <si>
    <t>Options available</t>
  </si>
  <si>
    <t>1 Volume averaged</t>
  </si>
  <si>
    <t>2 Highest confinement and congestion</t>
  </si>
  <si>
    <t>3 Volume avg confinement, highest congestion</t>
  </si>
  <si>
    <t>4 Highest confinement, volume avg congestion</t>
  </si>
  <si>
    <t xml:space="preserve"> BST (3D options) </t>
  </si>
  <si>
    <t>BleveRefData</t>
  </si>
  <si>
    <t xml:space="preserve"> Constants for radiation calculation </t>
  </si>
  <si>
    <t>MaximumSep</t>
  </si>
  <si>
    <t>Maximum surface emissive power</t>
  </si>
  <si>
    <t>BleveBlastParams</t>
  </si>
  <si>
    <t>Ideal gas modeling</t>
  </si>
  <si>
    <t>JetFlameRefData</t>
  </si>
  <si>
    <t xml:space="preserve"> Constant for jet fire calculation </t>
  </si>
  <si>
    <t>JetFireAveragingTime</t>
  </si>
  <si>
    <t>Jet fire averaging time</t>
  </si>
  <si>
    <t>Maximum SEP for a jet fire</t>
  </si>
  <si>
    <t xml:space="preserve"> Jet fire reference data </t>
  </si>
  <si>
    <t>PoolFireRefData</t>
  </si>
  <si>
    <t xml:space="preserve"> Minimum pool duration for pool fire risk </t>
  </si>
  <si>
    <t>CutOffIIPF</t>
  </si>
  <si>
    <t>Instantaneous releases</t>
  </si>
  <si>
    <t>CutOffICPF</t>
  </si>
  <si>
    <t>Continuous releases</t>
  </si>
  <si>
    <t xml:space="preserve"> Pool fire reference data </t>
  </si>
  <si>
    <t>GeneralRefData</t>
  </si>
  <si>
    <t xml:space="preserve"> Discharge and dispersion </t>
  </si>
  <si>
    <t>MaxReleaseDuration</t>
  </si>
  <si>
    <t>Maximum release duration</t>
  </si>
  <si>
    <t xml:space="preserve"> Reporting of concentrations and effects </t>
  </si>
  <si>
    <t>HeightForOutput</t>
  </si>
  <si>
    <t>Height of interest</t>
  </si>
  <si>
    <t xml:space="preserve"> General reference data </t>
  </si>
  <si>
    <t>GridRefData</t>
  </si>
  <si>
    <t xml:space="preserve"> Grid </t>
  </si>
  <si>
    <t>EffectGridRefData</t>
  </si>
  <si>
    <t>Grid calculation method</t>
  </si>
  <si>
    <t>1 Size of cells</t>
  </si>
  <si>
    <t>0 Number of cells</t>
  </si>
  <si>
    <t>GridCellSize</t>
  </si>
  <si>
    <t>Grid cell size</t>
  </si>
  <si>
    <t>MaxCells</t>
  </si>
  <si>
    <t>Maximum number of cells</t>
  </si>
  <si>
    <t>UserSpecifiedGrid</t>
  </si>
  <si>
    <t>Grid sizing</t>
  </si>
  <si>
    <t>1 User specified</t>
  </si>
  <si>
    <t>0 Calculated</t>
  </si>
  <si>
    <t xml:space="preserve"> Grid bounds </t>
  </si>
  <si>
    <t>GridMinX</t>
  </si>
  <si>
    <t>Grid bounds minimum x</t>
  </si>
  <si>
    <t>GridMaxX</t>
  </si>
  <si>
    <t>Grid bounds maximum x</t>
  </si>
  <si>
    <t>GridMinY</t>
  </si>
  <si>
    <t>Grid bounds minimum y</t>
  </si>
  <si>
    <t>GridMaxY</t>
  </si>
  <si>
    <t>Grid bounds maximum y</t>
  </si>
  <si>
    <t xml:space="preserve"> Effects grid </t>
  </si>
  <si>
    <t>Component</t>
  </si>
  <si>
    <t>system</t>
  </si>
  <si>
    <t>package</t>
  </si>
  <si>
    <t>MaterialFolder</t>
  </si>
  <si>
    <t>PureStreamType</t>
  </si>
  <si>
    <t>streamType</t>
  </si>
  <si>
    <t>CreationTemplate</t>
  </si>
  <si>
    <t>Physical Properties System</t>
  </si>
  <si>
    <t>Materials</t>
  </si>
  <si>
    <t>Material Folder</t>
  </si>
  <si>
    <t>Property method template</t>
  </si>
  <si>
    <t>Components</t>
  </si>
  <si>
    <t>Properties</t>
  </si>
  <si>
    <t>MixtureStreamType</t>
  </si>
  <si>
    <t>Recreate</t>
  </si>
  <si>
    <t>XLSComponent</t>
  </si>
  <si>
    <t>XLSMass</t>
  </si>
  <si>
    <t>XLSMole</t>
  </si>
  <si>
    <t>Mass</t>
  </si>
  <si>
    <t>Mole</t>
  </si>
  <si>
    <t>Skip if already exists</t>
  </si>
  <si>
    <t>Replace if already exists</t>
  </si>
  <si>
    <t>Selected Components</t>
  </si>
  <si>
    <t>pesticide</t>
  </si>
  <si>
    <t xml:space="preserve"> Number of atoms </t>
  </si>
  <si>
    <t>Carbon</t>
  </si>
  <si>
    <t>Hydrogen</t>
  </si>
  <si>
    <t>Oxygen</t>
  </si>
  <si>
    <t>Nitrogen</t>
  </si>
  <si>
    <t>Sulphur</t>
  </si>
  <si>
    <t>Chlorine</t>
  </si>
  <si>
    <t>Phosphorus</t>
  </si>
  <si>
    <t>Manganese</t>
  </si>
  <si>
    <t>Zinc</t>
  </si>
  <si>
    <t>Tin</t>
  </si>
  <si>
    <t>Bromine</t>
  </si>
  <si>
    <t>Iodine</t>
  </si>
  <si>
    <t>Fluorine</t>
  </si>
  <si>
    <t>SupplyMolecularWeight</t>
  </si>
  <si>
    <t>Specify total molecular weight</t>
  </si>
  <si>
    <t>MolecularWeight</t>
  </si>
  <si>
    <t>Total molecular weight</t>
  </si>
  <si>
    <t xml:space="preserve"> Composition </t>
  </si>
  <si>
    <t>ExternalConnection</t>
  </si>
  <si>
    <t xml:space="preserve"> Connection </t>
  </si>
  <si>
    <t>ProgID</t>
  </si>
  <si>
    <t>Connection Type</t>
  </si>
  <si>
    <t>Location</t>
  </si>
  <si>
    <t>ConnectInfo</t>
  </si>
  <si>
    <t>Connection Info</t>
  </si>
  <si>
    <t>Description</t>
  </si>
  <si>
    <t xml:space="preserve"> External Connection </t>
  </si>
  <si>
    <t>External connection</t>
  </si>
  <si>
    <t>FeatureClass</t>
  </si>
  <si>
    <t xml:space="preserve"> Table </t>
  </si>
  <si>
    <t>TableName</t>
  </si>
  <si>
    <t>Table Name</t>
  </si>
  <si>
    <t>GeometryField</t>
  </si>
  <si>
    <t>Geometry Field</t>
  </si>
  <si>
    <t xml:space="preserve"> Source </t>
  </si>
  <si>
    <t>Style</t>
  </si>
  <si>
    <t>PrimaryColour</t>
  </si>
  <si>
    <t>Colour</t>
  </si>
  <si>
    <t>Translucency</t>
  </si>
  <si>
    <t xml:space="preserve"> Point </t>
  </si>
  <si>
    <t>PointWidth</t>
  </si>
  <si>
    <t>Size</t>
  </si>
  <si>
    <t>PointSymbol</t>
  </si>
  <si>
    <t>Symbol</t>
  </si>
  <si>
    <t xml:space="preserve"> Line </t>
  </si>
  <si>
    <t>LineWidth</t>
  </si>
  <si>
    <t>Width</t>
  </si>
  <si>
    <t>LineStyle</t>
  </si>
  <si>
    <t>0 Solid</t>
  </si>
  <si>
    <t>1 Dotted</t>
  </si>
  <si>
    <t>5 Short Dash</t>
  </si>
  <si>
    <t>2 Medium Dash</t>
  </si>
  <si>
    <t>3 Long Dash</t>
  </si>
  <si>
    <t>4 Medium Dash Dot</t>
  </si>
  <si>
    <t>6 Medium Dash Double Dot</t>
  </si>
  <si>
    <t>8 Long Dash Dot</t>
  </si>
  <si>
    <t>9 Long Dash Double Dot</t>
  </si>
  <si>
    <t>10 Long Dash Triple Dot</t>
  </si>
  <si>
    <t>11 Medium Dash Short Dash</t>
  </si>
  <si>
    <t>7 Long Dash Short Dash</t>
  </si>
  <si>
    <t>12 Long Dash Medium Dash</t>
  </si>
  <si>
    <t>13 Long Dash Double Medium Dash</t>
  </si>
  <si>
    <t xml:space="preserve"> Area </t>
  </si>
  <si>
    <t>Pattern</t>
  </si>
  <si>
    <t>100 None</t>
  </si>
  <si>
    <t>101 Symbol</t>
  </si>
  <si>
    <t>102 Solid</t>
  </si>
  <si>
    <t>2 Forward Diagonal</t>
  </si>
  <si>
    <t>3 Backward Diagonal</t>
  </si>
  <si>
    <t>4 Cross</t>
  </si>
  <si>
    <t>5 Diagonal Cross</t>
  </si>
  <si>
    <t>6 5 Percent</t>
  </si>
  <si>
    <t>7 10 Percent</t>
  </si>
  <si>
    <t>8 20 Percent</t>
  </si>
  <si>
    <t>9 25 Percent</t>
  </si>
  <si>
    <t>10 30 Percent</t>
  </si>
  <si>
    <t>11 40 Percent</t>
  </si>
  <si>
    <t>12 50 Percent</t>
  </si>
  <si>
    <t>13 60 Percent</t>
  </si>
  <si>
    <t>14 70 Percent</t>
  </si>
  <si>
    <t>15 75 Percent</t>
  </si>
  <si>
    <t>16 80 Percent</t>
  </si>
  <si>
    <t>17 90 Percent</t>
  </si>
  <si>
    <t>18 Light Downward Diagonal</t>
  </si>
  <si>
    <t>19 Light Upward Diagonal</t>
  </si>
  <si>
    <t>20 Dark Downward Diagonal</t>
  </si>
  <si>
    <t>21 Dark Upward Diagonal</t>
  </si>
  <si>
    <t>22 Wide Downward Diagonal</t>
  </si>
  <si>
    <t>23 Wide Upward Diagonal</t>
  </si>
  <si>
    <t>24 Light Vertical</t>
  </si>
  <si>
    <t>25 Light Horizontal</t>
  </si>
  <si>
    <t>26 Narrow Vertical</t>
  </si>
  <si>
    <t>27 Narrow Horizontal</t>
  </si>
  <si>
    <t>28 Dark Vertical</t>
  </si>
  <si>
    <t>29 Dark Horizontal</t>
  </si>
  <si>
    <t>30 Dashed Downward Diagonal</t>
  </si>
  <si>
    <t>31 Dashed Upward Diagonal</t>
  </si>
  <si>
    <t>32 Dashed Horizontal</t>
  </si>
  <si>
    <t>33 Dashed Vertical</t>
  </si>
  <si>
    <t>34 Small Confetti</t>
  </si>
  <si>
    <t>35 Large Confetti</t>
  </si>
  <si>
    <t>36 Zig Zag</t>
  </si>
  <si>
    <t>37 Wave</t>
  </si>
  <si>
    <t>38 Diagonal Brick</t>
  </si>
  <si>
    <t>39 Horizontal Brick</t>
  </si>
  <si>
    <t>40 Weave</t>
  </si>
  <si>
    <t>41 Plaid</t>
  </si>
  <si>
    <t>42 Divot</t>
  </si>
  <si>
    <t>43 Dotted Grid</t>
  </si>
  <si>
    <t>44 Dotted Diamond</t>
  </si>
  <si>
    <t>45 Shingle</t>
  </si>
  <si>
    <t>46 Trellis</t>
  </si>
  <si>
    <t>47 Sphere</t>
  </si>
  <si>
    <t>48 Small Grid</t>
  </si>
  <si>
    <t>49 Small Checker Board</t>
  </si>
  <si>
    <t>50 Large Checker Board</t>
  </si>
  <si>
    <t>51 OutlinedDiamond</t>
  </si>
  <si>
    <t>52 Solid Diamond</t>
  </si>
  <si>
    <t>SecondaryColour</t>
  </si>
  <si>
    <t>Boundary</t>
  </si>
  <si>
    <t>1 Show</t>
  </si>
  <si>
    <t>0 Hide</t>
  </si>
  <si>
    <t xml:space="preserve"> Symbol </t>
  </si>
  <si>
    <t>SymbolFile</t>
  </si>
  <si>
    <t>File</t>
  </si>
  <si>
    <t>SymbolName</t>
  </si>
  <si>
    <t>SymbolSize</t>
  </si>
  <si>
    <t>SymbolRotation</t>
  </si>
  <si>
    <t>Rotation</t>
  </si>
  <si>
    <t>SymbolColours</t>
  </si>
  <si>
    <t>Colours</t>
  </si>
  <si>
    <t>1 Override</t>
  </si>
  <si>
    <t>0 Original</t>
  </si>
  <si>
    <t>SymbolSpacingX</t>
  </si>
  <si>
    <t>Spacing X</t>
  </si>
  <si>
    <t>SymbolSpacingY</t>
  </si>
  <si>
    <t>Spacing Y</t>
  </si>
  <si>
    <t>SymbolStagger</t>
  </si>
  <si>
    <t>Stagger</t>
  </si>
  <si>
    <t xml:space="preserve"> Text </t>
  </si>
  <si>
    <t>FontFace</t>
  </si>
  <si>
    <t>Font</t>
  </si>
  <si>
    <t>FontSize</t>
  </si>
  <si>
    <t>9 9</t>
  </si>
  <si>
    <t>10 10</t>
  </si>
  <si>
    <t>11 11</t>
  </si>
  <si>
    <t>14 14</t>
  </si>
  <si>
    <t>20 20</t>
  </si>
  <si>
    <t>22 22</t>
  </si>
  <si>
    <t>24 24</t>
  </si>
  <si>
    <t>26 26</t>
  </si>
  <si>
    <t>28 28</t>
  </si>
  <si>
    <t>36 36</t>
  </si>
  <si>
    <t>48 48</t>
  </si>
  <si>
    <t>72 72</t>
  </si>
  <si>
    <t>ColourIgnored</t>
  </si>
  <si>
    <t>Colour Ignored</t>
  </si>
  <si>
    <t>Class</t>
  </si>
  <si>
    <t>1 Point</t>
  </si>
  <si>
    <t>2 Linear</t>
  </si>
  <si>
    <t>3 Point &amp; Linear</t>
  </si>
  <si>
    <t>4 Areal</t>
  </si>
  <si>
    <t>5 Point &amp; Areal</t>
  </si>
  <si>
    <t>6 Linear &amp; Areal</t>
  </si>
  <si>
    <t>7 Graphic</t>
  </si>
  <si>
    <t>8 Text</t>
  </si>
  <si>
    <t>15 Graphic &amp; Text</t>
  </si>
  <si>
    <t>16 Image</t>
  </si>
  <si>
    <t>StyleName</t>
  </si>
  <si>
    <t>Style name</t>
  </si>
  <si>
    <t xml:space="preserve"> Style </t>
  </si>
  <si>
    <t>Raster Image Set</t>
  </si>
  <si>
    <t>RasterImageSet</t>
  </si>
  <si>
    <t>RasterImageFolder</t>
  </si>
  <si>
    <t>RasterImage</t>
  </si>
  <si>
    <t xml:space="preserve"> Image </t>
  </si>
  <si>
    <t>Insertion</t>
  </si>
  <si>
    <t>Placement Mode</t>
  </si>
  <si>
    <t>1 Interactive</t>
  </si>
  <si>
    <t>2 Georeferenced</t>
  </si>
  <si>
    <t>3 By Header</t>
  </si>
  <si>
    <t>FileName</t>
  </si>
  <si>
    <t>Path</t>
  </si>
  <si>
    <t>CSF</t>
  </si>
  <si>
    <t>Coordinate System File</t>
  </si>
  <si>
    <t xml:space="preserve"> Raster Image </t>
  </si>
  <si>
    <t>Rotation (anti-clockwise)</t>
  </si>
  <si>
    <t>Height</t>
  </si>
  <si>
    <t>Types of pool substrate and bunds</t>
  </si>
  <si>
    <t>BundTypes</t>
  </si>
  <si>
    <t>BundSurfaceParametersOnBundType</t>
  </si>
  <si>
    <t>Types of terrain for dispersion</t>
  </si>
  <si>
    <t>TerrainTypes</t>
  </si>
  <si>
    <t>TerrainParametersOnTerrainType</t>
  </si>
  <si>
    <t>Buildings</t>
  </si>
  <si>
    <t>BuildingTypes</t>
  </si>
  <si>
    <t>BuildingType</t>
  </si>
  <si>
    <t>BuildingParametersOnBuildingType</t>
  </si>
  <si>
    <t>Multi-Energy obstruction set</t>
  </si>
  <si>
    <t>MEObstructionSet</t>
  </si>
  <si>
    <t>Defined strength obstruction group</t>
  </si>
  <si>
    <t>DefStrObstructionFolder</t>
  </si>
  <si>
    <t>DefStrObstruction</t>
  </si>
  <si>
    <t xml:space="preserve"> Multi-Energy curve </t>
  </si>
  <si>
    <t>CurveNumber</t>
  </si>
  <si>
    <t>Curve number</t>
  </si>
  <si>
    <t xml:space="preserve"> Volume of obstruction </t>
  </si>
  <si>
    <t>BlockageRatio</t>
  </si>
  <si>
    <t>Blockage ratio</t>
  </si>
  <si>
    <t xml:space="preserve"> Obstruction data </t>
  </si>
  <si>
    <t>Zmin</t>
  </si>
  <si>
    <t>Lower elevation</t>
  </si>
  <si>
    <t>Zmax</t>
  </si>
  <si>
    <t>Upper elevation</t>
  </si>
  <si>
    <t>Calculated strength obstruction group</t>
  </si>
  <si>
    <t>GAMESObstructionFolder</t>
  </si>
  <si>
    <t>GAMESObstruction</t>
  </si>
  <si>
    <t xml:space="preserve"> Degree of expansion </t>
  </si>
  <si>
    <t>DegreeConfinement</t>
  </si>
  <si>
    <t>Degree of expansion</t>
  </si>
  <si>
    <t xml:space="preserve"> Volume </t>
  </si>
  <si>
    <t xml:space="preserve"> Obstruction </t>
  </si>
  <si>
    <t>ObstructionType</t>
  </si>
  <si>
    <t>Obstruction type</t>
  </si>
  <si>
    <t>1 Typical diameter</t>
  </si>
  <si>
    <t>0 Surface area sum</t>
  </si>
  <si>
    <t>SurfaceAreaSum</t>
  </si>
  <si>
    <t>Surface area sum</t>
  </si>
  <si>
    <t>TypicalDiameter</t>
  </si>
  <si>
    <t>Typical diameter</t>
  </si>
  <si>
    <t xml:space="preserve"> Flame path length </t>
  </si>
  <si>
    <t>FlamePathType</t>
  </si>
  <si>
    <t>Flame path length type</t>
  </si>
  <si>
    <t>2 Use calculated length</t>
  </si>
  <si>
    <t>1 Given length</t>
  </si>
  <si>
    <t>FlameLengthPath</t>
  </si>
  <si>
    <t>Flame length path</t>
  </si>
  <si>
    <t>BST obstruction set</t>
  </si>
  <si>
    <t>BSObstructionSet</t>
  </si>
  <si>
    <t>Defined flame speed group</t>
  </si>
  <si>
    <t>BSDefinedFlameSpeedGroup</t>
  </si>
  <si>
    <t>BSDefinedFlameSpeed</t>
  </si>
  <si>
    <t xml:space="preserve"> BST flame speed </t>
  </si>
  <si>
    <t>Mach number</t>
  </si>
  <si>
    <t xml:space="preserve"> Volume of obstructions </t>
  </si>
  <si>
    <t>Calculated flame speed group</t>
  </si>
  <si>
    <t>BSFlameSpeedGroup</t>
  </si>
  <si>
    <t>BSFlameSpeed</t>
  </si>
  <si>
    <t xml:space="preserve"> Degree of confinement </t>
  </si>
  <si>
    <t>Degree of confinement</t>
  </si>
  <si>
    <t>0 2</t>
  </si>
  <si>
    <t>1 2.5</t>
  </si>
  <si>
    <t>2 3</t>
  </si>
  <si>
    <t xml:space="preserve"> Obstructed volume </t>
  </si>
  <si>
    <t xml:space="preserve"> Congestion </t>
  </si>
  <si>
    <t>Congestion</t>
  </si>
  <si>
    <t>1 Give congestion level</t>
  </si>
  <si>
    <t>2 Given ratio of diameter to pitch</t>
  </si>
  <si>
    <t>3 Based on Fitzgerald assumption</t>
  </si>
  <si>
    <t>CongestionLevel</t>
  </si>
  <si>
    <t>Congestion level</t>
  </si>
  <si>
    <t>DirectionalPitchRatioX</t>
  </si>
  <si>
    <t>Ratio in X direction</t>
  </si>
  <si>
    <t>DirectionalPitchRatioY</t>
  </si>
  <si>
    <t>Ratio in Y direction</t>
  </si>
  <si>
    <t>DirectionalPitchRatioZ</t>
  </si>
  <si>
    <t>Ratio in Z direction</t>
  </si>
  <si>
    <t xml:space="preserve"> Reactivity </t>
  </si>
  <si>
    <t>FuelReactivityType</t>
  </si>
  <si>
    <t>Fuel reactivity type</t>
  </si>
  <si>
    <t>1 Give reactivity</t>
  </si>
  <si>
    <t>2 Use material property</t>
  </si>
  <si>
    <t>ReactivityLevel</t>
  </si>
  <si>
    <t>Reactivity level</t>
  </si>
  <si>
    <t>Building type</t>
  </si>
  <si>
    <t>Building</t>
  </si>
  <si>
    <t>GeometryWithLimits</t>
  </si>
  <si>
    <t>BuildingParametersOnBuilding</t>
  </si>
  <si>
    <t>Effect levels</t>
  </si>
  <si>
    <t>EffectLevelSet</t>
  </si>
  <si>
    <t>OverpressureEffectLevel</t>
  </si>
  <si>
    <t xml:space="preserve"> Overpressure </t>
  </si>
  <si>
    <t>PressureMethod</t>
  </si>
  <si>
    <t>Pressure method</t>
  </si>
  <si>
    <t>1 Side on</t>
  </si>
  <si>
    <t>2 Dynamic (ME only)</t>
  </si>
  <si>
    <t>3 Side on + dynamic (ME only)</t>
  </si>
  <si>
    <t>4 Reflected</t>
  </si>
  <si>
    <t>OverpressureLevel</t>
  </si>
  <si>
    <t>Overpressure level</t>
  </si>
  <si>
    <t>ImpulseEffectLevel</t>
  </si>
  <si>
    <t xml:space="preserve"> Impulse </t>
  </si>
  <si>
    <t>ImpulseLevel</t>
  </si>
  <si>
    <t>Impulse level</t>
  </si>
  <si>
    <t>N.s/m2</t>
  </si>
  <si>
    <t>bar.s</t>
  </si>
  <si>
    <t>psi.s</t>
  </si>
  <si>
    <t>JetFireEffectLevel</t>
  </si>
  <si>
    <t>RadiationIntensityLevelIndex</t>
  </si>
  <si>
    <t>Radiation intensity level</t>
  </si>
  <si>
    <t>ExposureTime</t>
  </si>
  <si>
    <t>Exposure time</t>
  </si>
  <si>
    <t>PoolFireEffectLevel</t>
  </si>
  <si>
    <t>FireballEffectLevel</t>
  </si>
  <si>
    <t>FlashFireEffectLevel</t>
  </si>
  <si>
    <t>IndoorToxicEffectLevel</t>
  </si>
  <si>
    <t>OutdoorToxicEffectLevel</t>
  </si>
  <si>
    <t>Yes</t>
  </si>
  <si>
    <t>H2495</t>
  </si>
  <si>
    <t>Types of terrain for dispersion\Land</t>
  </si>
  <si>
    <t>Types of pool substrate and bunds\Concrete, no bund</t>
  </si>
  <si>
    <t>Buildings\Building type</t>
  </si>
  <si>
    <t>S3</t>
  </si>
  <si>
    <t>METHANE</t>
  </si>
  <si>
    <t>S8</t>
  </si>
  <si>
    <t>S9</t>
  </si>
  <si>
    <t>SM</t>
  </si>
  <si>
    <t>SM-EOBO</t>
  </si>
  <si>
    <t>ME</t>
  </si>
  <si>
    <t>ME-EOBO</t>
  </si>
  <si>
    <t>MA</t>
  </si>
  <si>
    <t>MA-EOBO</t>
  </si>
  <si>
    <t>LA</t>
  </si>
  <si>
    <t>LA-EOBO</t>
  </si>
  <si>
    <t>EOBN</t>
  </si>
  <si>
    <t>SM-EOBN</t>
  </si>
  <si>
    <t>ME-EOBN</t>
  </si>
  <si>
    <t>MA-EOBN</t>
  </si>
  <si>
    <t>LA-EOBN</t>
  </si>
  <si>
    <t>0.1F</t>
  </si>
  <si>
    <t>Discharge parameters</t>
  </si>
  <si>
    <t>Dispersion parameters</t>
  </si>
  <si>
    <t>Weather parameters</t>
  </si>
  <si>
    <t>Building parameters</t>
  </si>
  <si>
    <t>Surface parameters</t>
  </si>
  <si>
    <t>Pool vaporisation parameters</t>
  </si>
  <si>
    <t>Toxic parameters</t>
  </si>
  <si>
    <t>Flammable parameters</t>
  </si>
  <si>
    <t>Explosion parameters</t>
  </si>
  <si>
    <t>Fireball and BLEVE blast parameters</t>
  </si>
  <si>
    <t>Jet fire parameters</t>
  </si>
  <si>
    <t>Pool fire parameters</t>
  </si>
  <si>
    <t>General parameters</t>
  </si>
  <si>
    <t>Grid parameters</t>
  </si>
  <si>
    <t>M-XYLENE</t>
  </si>
  <si>
    <t>PhastMC</t>
  </si>
  <si>
    <t>Concrete, no bund</t>
  </si>
  <si>
    <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</si>
</sst>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9"/>
      <color indexed="81"/>
      <name val="Tahoma"/>
      <family val="2"/>
    </font>
    <font>
      <b/>
      <sz val="9"/>
      <color indexed="81"/>
      <name val="Tahoma"/>
      <family val="2"/>
    </font>
    <font>
      <sz val="10"/>
      <name val="Arial"/>
      <family val="2"/>
    </font>
    <font>
      <b/>
      <sz val="8"/>
      <color indexed="81"/>
      <name val="Tahoma"/>
      <family val="2"/>
    </font>
    <font>
      <sz val="8"/>
      <color indexed="81"/>
      <name val="Tahoma"/>
      <family val="2"/>
    </font>
    <font>
      <sz val="11"/>
      <color theme="1"/>
      <name val="Calibri"/>
      <family val="2"/>
      <scheme val="minor"/>
    </font>
    <font>
      <b/>
      <sz val="11"/>
      <color theme="1"/>
      <name val="Calibri"/>
      <family val="2"/>
      <scheme val="minor"/>
    </font>
    <font>
      <b/>
      <sz val="26"/>
      <color theme="1"/>
      <name val="Calibri"/>
      <family val="2"/>
      <scheme val="minor"/>
    </font>
    <font>
      <b/>
      <sz val="18"/>
      <color theme="1"/>
      <name val="Calibri"/>
      <family val="2"/>
      <scheme val="minor"/>
    </font>
    <font>
      <b/>
      <sz val="26"/>
      <name val="Calibri"/>
      <family val="2"/>
      <scheme val="minor"/>
    </font>
    <font>
      <b/>
      <sz val="18"/>
      <name val="Calibri"/>
      <family val="2"/>
      <scheme val="minor"/>
    </font>
    <font>
      <sz val="10"/>
      <name val="Calibri"/>
      <family val="2"/>
      <scheme val="minor"/>
    </font>
    <font>
      <b/>
      <sz val="11"/>
      <name val="Calibri"/>
      <family val="2"/>
      <scheme val="minor"/>
    </font>
    <font>
      <sz val="11"/>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44"/>
        <bgColor indexed="64"/>
      </patternFill>
    </fill>
    <fill>
      <patternFill patternType="solid">
        <fgColor indexed="46"/>
        <bgColor indexed="64"/>
      </patternFill>
    </fill>
    <fill>
      <patternFill patternType="solid">
        <fgColor indexed="49"/>
        <bgColor indexed="64"/>
      </patternFill>
    </fill>
    <fill>
      <patternFill patternType="solid">
        <fgColor indexed="50"/>
        <bgColor indexed="64"/>
      </patternFill>
    </fill>
    <fill>
      <patternFill patternType="solid">
        <fgColor indexed="40"/>
        <bgColor indexed="64"/>
      </patternFill>
    </fill>
    <fill>
      <patternFill patternType="solid">
        <fgColor indexed="53"/>
        <bgColor indexed="64"/>
      </patternFill>
    </fill>
    <fill>
      <patternFill patternType="solid">
        <fgColor rgb="FFFFFF99"/>
        <bgColor indexed="64"/>
      </patternFill>
    </fill>
  </fills>
  <borders count="7">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s>
  <cellStyleXfs count="3">
    <xf numFmtId="0" fontId="0" fillId="0" borderId="0"/>
    <xf numFmtId="0" fontId="3" fillId="0" borderId="0"/>
    <xf numFmtId="0" fontId="6" fillId="0" borderId="0"/>
  </cellStyleXfs>
  <cellXfs count="87">
    <xf numFmtId="0" fontId="0" fillId="0" borderId="0" xfId="0"/>
    <xf numFmtId="0" fontId="7" fillId="0" borderId="1" xfId="0" applyFont="1" applyFill="1" applyBorder="1"/>
    <xf numFmtId="0" fontId="8" fillId="0" borderId="1" xfId="0" applyFont="1" applyFill="1" applyBorder="1" applyAlignment="1">
      <alignment horizontal="center"/>
    </xf>
    <xf numFmtId="0" fontId="7" fillId="0" borderId="1" xfId="0" applyFont="1" applyBorder="1"/>
    <xf numFmtId="0" fontId="9" fillId="3" borderId="1" xfId="0" applyFont="1" applyFill="1" applyBorder="1" applyAlignment="1">
      <alignment horizontal="center"/>
    </xf>
    <xf numFmtId="0" fontId="9" fillId="6" borderId="1" xfId="0" applyFont="1" applyFill="1" applyBorder="1" applyAlignment="1">
      <alignment horizontal="center"/>
    </xf>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7" fillId="0" borderId="1" xfId="0" applyFont="1" applyBorder="1" applyAlignment="1">
      <alignment wrapText="1"/>
    </xf>
    <xf numFmtId="0" fontId="7" fillId="2" borderId="1" xfId="0" applyFont="1" applyFill="1" applyBorder="1" applyAlignment="1">
      <alignment wrapText="1"/>
    </xf>
    <xf numFmtId="0" fontId="7" fillId="3" borderId="1" xfId="0" applyFont="1" applyFill="1" applyBorder="1" applyAlignment="1">
      <alignment wrapText="1"/>
    </xf>
    <xf numFmtId="0" fontId="7" fillId="4" borderId="1" xfId="0" applyFont="1" applyFill="1" applyBorder="1" applyAlignment="1">
      <alignment wrapText="1"/>
    </xf>
    <xf numFmtId="0" fontId="7" fillId="5" borderId="1" xfId="0" applyFont="1" applyFill="1" applyBorder="1" applyAlignment="1">
      <alignment wrapText="1"/>
    </xf>
    <xf numFmtId="0" fontId="7" fillId="6" borderId="1" xfId="0" applyFont="1" applyFill="1" applyBorder="1" applyAlignment="1">
      <alignment wrapText="1"/>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10" borderId="1" xfId="0" applyFont="1" applyFill="1" applyBorder="1" applyAlignment="1">
      <alignment horizontal="center"/>
    </xf>
    <xf numFmtId="0" fontId="9" fillId="7" borderId="1" xfId="0" applyFont="1" applyFill="1" applyBorder="1" applyAlignment="1">
      <alignment horizontal="center"/>
    </xf>
    <xf numFmtId="0" fontId="9" fillId="8" borderId="1" xfId="0" applyFon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7" fillId="7" borderId="1" xfId="0" applyFont="1" applyFill="1" applyBorder="1" applyAlignment="1">
      <alignment wrapText="1"/>
    </xf>
    <xf numFmtId="0" fontId="7" fillId="8" borderId="1" xfId="0" applyFont="1" applyFill="1" applyBorder="1" applyAlignment="1">
      <alignment wrapText="1"/>
    </xf>
    <xf numFmtId="0" fontId="7" fillId="9" borderId="1" xfId="0" applyFont="1" applyFill="1" applyBorder="1" applyAlignment="1">
      <alignment wrapText="1"/>
    </xf>
    <xf numFmtId="0" fontId="7" fillId="10" borderId="1" xfId="0" applyFont="1" applyFill="1" applyBorder="1" applyAlignment="1">
      <alignment wrapText="1"/>
    </xf>
    <xf numFmtId="0" fontId="7" fillId="11" borderId="1" xfId="0" applyFont="1" applyFill="1" applyBorder="1" applyAlignment="1">
      <alignment wrapText="1"/>
    </xf>
    <xf numFmtId="0" fontId="9" fillId="11" borderId="1" xfId="0" applyFont="1" applyFill="1" applyBorder="1" applyAlignment="1">
      <alignment horizontal="center"/>
    </xf>
    <xf numFmtId="0" fontId="9" fillId="2" borderId="1" xfId="0" applyFont="1" applyFill="1" applyBorder="1" applyAlignment="1">
      <alignment horizontal="center"/>
    </xf>
    <xf numFmtId="0" fontId="9" fillId="9" borderId="1" xfId="0" applyFont="1" applyFill="1" applyBorder="1" applyAlignment="1">
      <alignment horizontal="center"/>
    </xf>
    <xf numFmtId="0" fontId="10" fillId="0" borderId="0" xfId="1" applyFont="1" applyAlignment="1">
      <alignment horizontal="center"/>
    </xf>
    <xf numFmtId="0" fontId="8" fillId="0" borderId="1" xfId="1" applyFont="1" applyFill="1" applyBorder="1" applyAlignment="1">
      <alignment horizontal="center"/>
    </xf>
    <xf numFmtId="0" fontId="11" fillId="0" borderId="1" xfId="1" applyFont="1" applyBorder="1"/>
    <xf numFmtId="0" fontId="11" fillId="0" borderId="2" xfId="1" applyFont="1" applyBorder="1"/>
    <xf numFmtId="0" fontId="12" fillId="2" borderId="1" xfId="1" applyFont="1" applyFill="1" applyBorder="1"/>
    <xf numFmtId="0" fontId="12" fillId="0" borderId="1" xfId="1" applyFont="1" applyBorder="1"/>
    <xf numFmtId="0" fontId="12" fillId="0" borderId="1" xfId="1" applyFont="1" applyBorder="1" applyAlignment="1">
      <alignment wrapText="1"/>
    </xf>
    <xf numFmtId="0" fontId="12" fillId="0" borderId="2" xfId="1" applyFont="1" applyBorder="1" applyAlignment="1">
      <alignment wrapText="1"/>
    </xf>
    <xf numFmtId="0" fontId="3" fillId="2" borderId="1" xfId="1" applyFill="1" applyBorder="1"/>
    <xf numFmtId="0" fontId="12" fillId="0" borderId="1" xfId="1" applyFont="1" applyFill="1" applyBorder="1" applyAlignment="1">
      <alignment wrapText="1"/>
    </xf>
    <xf numFmtId="0" fontId="12" fillId="0" borderId="2" xfId="1" applyFont="1" applyFill="1" applyBorder="1" applyAlignment="1">
      <alignment wrapText="1"/>
    </xf>
    <xf numFmtId="0" fontId="13" fillId="0" borderId="1" xfId="1" applyFont="1" applyFill="1" applyBorder="1" applyAlignment="1">
      <alignment wrapText="1"/>
    </xf>
    <xf numFmtId="0" fontId="13" fillId="0" borderId="2" xfId="1" applyFont="1" applyFill="1" applyBorder="1" applyAlignment="1">
      <alignment wrapText="1"/>
    </xf>
    <xf numFmtId="0" fontId="7" fillId="2" borderId="1" xfId="1" applyFont="1" applyFill="1" applyBorder="1" applyAlignment="1">
      <alignment wrapText="1"/>
    </xf>
    <xf numFmtId="0" fontId="14" fillId="0" borderId="1" xfId="1" applyFont="1" applyBorder="1"/>
    <xf numFmtId="0" fontId="14" fillId="0" borderId="1" xfId="1" applyFont="1" applyFill="1" applyBorder="1"/>
    <xf numFmtId="0" fontId="14" fillId="0" borderId="2" xfId="1" applyFont="1" applyFill="1" applyBorder="1"/>
    <xf numFmtId="0" fontId="14" fillId="0" borderId="0" xfId="1" applyFont="1"/>
    <xf numFmtId="0" fontId="10" fillId="0" borderId="6" xfId="1" applyFont="1" applyFill="1" applyBorder="1" applyAlignment="1">
      <alignment horizontal="center"/>
    </xf>
    <xf numFmtId="0" fontId="7" fillId="3" borderId="6" xfId="1" applyFont="1" applyFill="1" applyBorder="1" applyAlignment="1">
      <alignment wrapText="1"/>
    </xf>
    <xf numFmtId="0" fontId="12" fillId="0" borderId="5" xfId="1" applyFont="1" applyBorder="1"/>
    <xf numFmtId="0" fontId="12" fillId="2" borderId="1" xfId="1" applyFont="1" applyFill="1" applyBorder="1" applyAlignment="1">
      <alignment wrapText="1"/>
    </xf>
    <xf numFmtId="0" fontId="12" fillId="2" borderId="2" xfId="1" applyFont="1" applyFill="1" applyBorder="1" applyAlignment="1">
      <alignment wrapText="1"/>
    </xf>
    <xf numFmtId="0" fontId="3" fillId="3" borderId="6" xfId="1" applyFill="1" applyBorder="1"/>
    <xf numFmtId="0" fontId="3" fillId="12" borderId="6" xfId="1" applyFill="1" applyBorder="1"/>
    <xf numFmtId="0" fontId="13" fillId="2" borderId="2" xfId="1" applyFont="1" applyFill="1" applyBorder="1" applyAlignment="1">
      <alignment wrapText="1"/>
    </xf>
    <xf numFmtId="0" fontId="13" fillId="2" borderId="1" xfId="1" applyFont="1" applyFill="1" applyBorder="1" applyAlignment="1">
      <alignment wrapText="1"/>
    </xf>
    <xf numFmtId="0" fontId="7" fillId="12" borderId="6" xfId="1" applyFont="1" applyFill="1" applyBorder="1" applyAlignment="1">
      <alignment wrapText="1"/>
    </xf>
    <xf numFmtId="0" fontId="14" fillId="0" borderId="5" xfId="1" applyFont="1" applyBorder="1"/>
    <xf numFmtId="0" fontId="14" fillId="2" borderId="2" xfId="1" applyFont="1" applyFill="1" applyBorder="1"/>
    <xf numFmtId="0" fontId="14" fillId="2" borderId="1" xfId="1" applyFont="1" applyFill="1" applyBorder="1"/>
    <xf numFmtId="0" fontId="14" fillId="0" borderId="2" xfId="2" applyFont="1" applyFill="1" applyBorder="1"/>
    <xf numFmtId="0" fontId="14" fillId="12" borderId="6" xfId="1" applyFont="1" applyFill="1" applyBorder="1"/>
    <xf numFmtId="0" fontId="14" fillId="0" borderId="2" xfId="1" applyFont="1" applyBorder="1"/>
    <xf numFmtId="0" fontId="14" fillId="2" borderId="4" xfId="1" applyFont="1" applyFill="1" applyBorder="1"/>
    <xf numFmtId="0" fontId="9" fillId="2" borderId="1" xfId="0" applyFont="1" applyFill="1" applyBorder="1" applyAlignment="1">
      <alignment horizontal="center"/>
    </xf>
    <xf numFmtId="0" fontId="8" fillId="0" borderId="1" xfId="0" applyFont="1" applyFill="1" applyBorder="1" applyAlignment="1">
      <alignment horizontal="center"/>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7" borderId="1" xfId="0" applyFont="1" applyFill="1" applyBorder="1" applyAlignment="1">
      <alignment horizontal="center"/>
    </xf>
    <xf numFmtId="0" fontId="9" fillId="9" borderId="1" xfId="0" applyFont="1" applyFill="1" applyBorder="1" applyAlignment="1">
      <alignment horizontal="center"/>
    </xf>
    <xf numFmtId="0" fontId="9" fillId="10" borderId="1" xfId="0" applyFont="1" applyFill="1" applyBorder="1" applyAlignment="1">
      <alignment horizontal="center"/>
    </xf>
    <xf numFmtId="0" fontId="9" fillId="11" borderId="1" xfId="0" applyFont="1" applyFill="1" applyBorder="1" applyAlignment="1">
      <alignment horizontal="center"/>
    </xf>
    <xf numFmtId="0" fontId="9" fillId="6" borderId="1" xfId="0" applyFont="1" applyFill="1" applyBorder="1" applyAlignment="1">
      <alignment horizontal="center"/>
    </xf>
    <xf numFmtId="0" fontId="9" fillId="3" borderId="1" xfId="0" applyFont="1" applyFill="1" applyBorder="1" applyAlignment="1">
      <alignment horizontal="center"/>
    </xf>
    <xf numFmtId="0" fontId="9" fillId="8" borderId="1" xfId="0" applyFont="1" applyFill="1" applyBorder="1" applyAlignment="1">
      <alignment horizontal="center"/>
    </xf>
    <xf numFmtId="0" fontId="8" fillId="0" borderId="3" xfId="2" applyFont="1" applyBorder="1" applyAlignment="1">
      <alignment horizontal="center"/>
    </xf>
    <xf numFmtId="0" fontId="10" fillId="0" borderId="3" xfId="1" applyFont="1" applyBorder="1" applyAlignment="1">
      <alignment horizontal="center"/>
    </xf>
    <xf numFmtId="0" fontId="11" fillId="2" borderId="2" xfId="1" applyFont="1" applyFill="1" applyBorder="1" applyAlignment="1">
      <alignment horizontal="center"/>
    </xf>
    <xf numFmtId="0" fontId="11" fillId="2" borderId="4" xfId="1" applyFont="1" applyFill="1" applyBorder="1" applyAlignment="1">
      <alignment horizontal="center"/>
    </xf>
    <xf numFmtId="0" fontId="11" fillId="2" borderId="5" xfId="1" applyFont="1" applyFill="1" applyBorder="1"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7.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58.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59.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K63"/>
  <sheetViews>
    <sheetView tabSelected="1"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x14ac:dyDescent="0.25"/>
  <cols>
    <col min="1" max="1" width="5.28515625" style="6" customWidth="1"/>
    <col min="2" max="2" width="15.7109375" style="6" customWidth="1"/>
    <col min="3" max="5" width="15.7109375" style="7" customWidth="1"/>
    <col min="6" max="6" width="34.42578125" style="8" customWidth="1"/>
    <col min="7" max="8" width="15.7109375" style="9" customWidth="1"/>
    <col min="9" max="10" width="15.7109375" style="10" customWidth="1"/>
    <col min="11" max="11" width="32.5703125" style="11" customWidth="1"/>
    <col min="12" max="16384" width="9.140625" style="6"/>
  </cols>
  <sheetData>
    <row r="1" spans="1:11" s="1" customFormat="1" ht="35.25" customHeight="1" x14ac:dyDescent="0.5">
      <c r="C1" s="72" t="s">
        <v>11</v>
      </c>
      <c r="D1" s="72"/>
      <c r="E1" s="72"/>
      <c r="F1" s="2" t="s">
        <v>20</v>
      </c>
      <c r="G1" s="72" t="s">
        <v>27</v>
      </c>
      <c r="H1" s="72"/>
      <c r="I1" s="72" t="s">
        <v>35</v>
      </c>
      <c r="J1" s="72"/>
      <c r="K1" s="2" t="s">
        <v>48</v>
      </c>
    </row>
    <row r="2" spans="1:11" s="3" customFormat="1" ht="23.25" customHeight="1" x14ac:dyDescent="0.35">
      <c r="C2" s="71" t="s">
        <v>4</v>
      </c>
      <c r="D2" s="71"/>
      <c r="E2" s="71"/>
      <c r="F2" s="4" t="s">
        <v>12</v>
      </c>
      <c r="G2" s="73" t="s">
        <v>21</v>
      </c>
      <c r="H2" s="73"/>
      <c r="I2" s="74" t="s">
        <v>28</v>
      </c>
      <c r="J2" s="74"/>
      <c r="K2" s="5" t="s">
        <v>36</v>
      </c>
    </row>
    <row r="3" spans="1:11" hidden="1" x14ac:dyDescent="0.25">
      <c r="A3" s="6" t="s">
        <v>0</v>
      </c>
      <c r="B3" s="6" t="s">
        <v>2</v>
      </c>
      <c r="C3" s="7" t="s">
        <v>2</v>
      </c>
      <c r="D3" s="7" t="s">
        <v>2</v>
      </c>
      <c r="E3" s="7" t="s">
        <v>2</v>
      </c>
      <c r="F3" s="8" t="s">
        <v>13</v>
      </c>
      <c r="G3" s="9" t="s">
        <v>22</v>
      </c>
      <c r="H3" s="9" t="s">
        <v>22</v>
      </c>
      <c r="I3" s="10" t="s">
        <v>22</v>
      </c>
      <c r="J3" s="10" t="s">
        <v>22</v>
      </c>
      <c r="K3" s="11" t="s">
        <v>22</v>
      </c>
    </row>
    <row r="4" spans="1:11" ht="25.5" hidden="1" customHeight="1" x14ac:dyDescent="0.25">
      <c r="A4" s="6">
        <v>2873</v>
      </c>
      <c r="C4" s="7" t="s">
        <v>5</v>
      </c>
      <c r="D4" s="7" t="s">
        <v>7</v>
      </c>
      <c r="E4" s="7" t="s">
        <v>9</v>
      </c>
      <c r="F4" s="8" t="s">
        <v>14</v>
      </c>
      <c r="G4" s="9" t="s">
        <v>23</v>
      </c>
      <c r="H4" s="9" t="s">
        <v>25</v>
      </c>
      <c r="I4" s="10" t="s">
        <v>29</v>
      </c>
      <c r="J4" s="10" t="s">
        <v>33</v>
      </c>
      <c r="K4" s="11" t="s">
        <v>37</v>
      </c>
    </row>
    <row r="5" spans="1:11" s="12" customFormat="1" ht="65.25" customHeight="1" x14ac:dyDescent="0.25">
      <c r="A5" s="12" t="s">
        <v>1</v>
      </c>
      <c r="B5" s="12" t="s">
        <v>3</v>
      </c>
      <c r="C5" s="13" t="s">
        <v>6</v>
      </c>
      <c r="D5" s="13" t="s">
        <v>8</v>
      </c>
      <c r="E5" s="13" t="s">
        <v>10</v>
      </c>
      <c r="F5" s="14" t="s">
        <v>15</v>
      </c>
      <c r="G5" s="15" t="s">
        <v>24</v>
      </c>
      <c r="H5" s="15" t="s">
        <v>26</v>
      </c>
      <c r="I5" s="16" t="s">
        <v>30</v>
      </c>
      <c r="J5" s="16" t="s">
        <v>34</v>
      </c>
      <c r="K5" s="17" t="s">
        <v>38</v>
      </c>
    </row>
    <row r="6" spans="1:11" x14ac:dyDescent="0.25">
      <c r="K6" s="11" t="s">
        <v>39</v>
      </c>
    </row>
    <row r="7" spans="1:11" hidden="1" x14ac:dyDescent="0.25">
      <c r="A7" s="6">
        <v>63</v>
      </c>
      <c r="F7" s="8" t="s">
        <v>16</v>
      </c>
      <c r="I7" s="10" t="s">
        <v>16</v>
      </c>
      <c r="K7" s="11" t="s">
        <v>40</v>
      </c>
    </row>
    <row r="8" spans="1:11" hidden="1" x14ac:dyDescent="0.25">
      <c r="A8" s="6">
        <v>3</v>
      </c>
      <c r="F8" s="8" t="s">
        <v>17</v>
      </c>
      <c r="I8" s="10" t="s">
        <v>31</v>
      </c>
      <c r="K8" s="11" t="s">
        <v>41</v>
      </c>
    </row>
    <row r="9" spans="1:11" hidden="1" x14ac:dyDescent="0.25">
      <c r="F9" s="8" t="s">
        <v>18</v>
      </c>
      <c r="I9" s="10" t="s">
        <v>32</v>
      </c>
      <c r="K9" s="11" t="s">
        <v>42</v>
      </c>
    </row>
    <row r="10" spans="1:11" hidden="1" x14ac:dyDescent="0.25">
      <c r="F10" s="8" t="s">
        <v>19</v>
      </c>
      <c r="K10" s="11" t="s">
        <v>43</v>
      </c>
    </row>
    <row r="11" spans="1:11" hidden="1" x14ac:dyDescent="0.25">
      <c r="K11" s="11" t="s">
        <v>39</v>
      </c>
    </row>
    <row r="12" spans="1:11" hidden="1" x14ac:dyDescent="0.25">
      <c r="K12" s="11" t="s">
        <v>44</v>
      </c>
    </row>
    <row r="13" spans="1:11" hidden="1" x14ac:dyDescent="0.25">
      <c r="K13" s="11" t="s">
        <v>45</v>
      </c>
    </row>
    <row r="14" spans="1:11" hidden="1" x14ac:dyDescent="0.25">
      <c r="K14" s="11" t="s">
        <v>46</v>
      </c>
    </row>
    <row r="15" spans="1:11" hidden="1" x14ac:dyDescent="0.25">
      <c r="K15" s="11" t="s">
        <v>47</v>
      </c>
    </row>
    <row r="16" spans="1:1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0" hidden="1" x14ac:dyDescent="0.25"/>
    <row r="50" spans="1:10" hidden="1" x14ac:dyDescent="0.25"/>
    <row r="51" spans="1:10" hidden="1" x14ac:dyDescent="0.25"/>
    <row r="52" spans="1:10" hidden="1" x14ac:dyDescent="0.25"/>
    <row r="53" spans="1:10" hidden="1" x14ac:dyDescent="0.25"/>
    <row r="54" spans="1:10" hidden="1" x14ac:dyDescent="0.25"/>
    <row r="55" spans="1:10" hidden="1" x14ac:dyDescent="0.25"/>
    <row r="56" spans="1:10" hidden="1" x14ac:dyDescent="0.25"/>
    <row r="57" spans="1:10" hidden="1" x14ac:dyDescent="0.25"/>
    <row r="58" spans="1:10" hidden="1" x14ac:dyDescent="0.25"/>
    <row r="59" spans="1:10" hidden="1" x14ac:dyDescent="0.25"/>
    <row r="60" spans="1:10" hidden="1" x14ac:dyDescent="0.25"/>
    <row r="61" spans="1:10" hidden="1" x14ac:dyDescent="0.25"/>
    <row r="62" spans="1:10" hidden="1" x14ac:dyDescent="0.25"/>
    <row r="63" spans="1:10" x14ac:dyDescent="0.25">
      <c r="A63" s="6" t="s">
        <v>2132</v>
      </c>
      <c r="B63" s="6" t="s">
        <v>2133</v>
      </c>
      <c r="G63" s="9" t="s">
        <v>2134</v>
      </c>
      <c r="H63" s="9" t="s">
        <v>2135</v>
      </c>
      <c r="I63" s="10" t="s">
        <v>32</v>
      </c>
      <c r="J63" s="10" t="s">
        <v>2136</v>
      </c>
    </row>
  </sheetData>
  <mergeCells count="6">
    <mergeCell ref="C2:E2"/>
    <mergeCell ref="C1:E1"/>
    <mergeCell ref="G2:H2"/>
    <mergeCell ref="G1:H1"/>
    <mergeCell ref="I2:J2"/>
    <mergeCell ref="I1:J1"/>
  </mergeCells>
  <dataValidations count="3">
    <dataValidation type="list" allowBlank="1" showInputMessage="1" showErrorMessage="1" sqref="F63:F82">
      <formula1>$F$7:$F$10</formula1>
    </dataValidation>
    <dataValidation type="list" allowBlank="1" showInputMessage="1" showErrorMessage="1" sqref="I63:I82">
      <formula1>$I$7:$I$9</formula1>
    </dataValidation>
    <dataValidation type="list" allowBlank="1" showInputMessage="1" showErrorMessage="1" sqref="K6">
      <formula1>$K$7:$K$15</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T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3" width="15.7109375" style="8" customWidth="1"/>
    <col min="24" max="24" width="15.7109375" style="9" customWidth="1"/>
    <col min="25" max="26" width="15.7109375" style="10" customWidth="1"/>
    <col min="27" max="30" width="15.7109375" style="11" customWidth="1"/>
    <col min="31" max="32" width="15.7109375" style="23" customWidth="1"/>
    <col min="33" max="33" width="15.7109375" style="24" customWidth="1"/>
    <col min="34" max="34" width="15.7109375" style="25" customWidth="1"/>
    <col min="35" max="35" width="15.7109375" style="26" customWidth="1"/>
    <col min="36" max="36" width="24" style="27" customWidth="1"/>
    <col min="37" max="38" width="15.7109375" style="7" customWidth="1"/>
    <col min="39" max="39" width="30.85546875" style="8" customWidth="1"/>
    <col min="40" max="42" width="15.7109375" style="9" customWidth="1"/>
    <col min="43" max="45" width="15.7109375" style="10" customWidth="1"/>
    <col min="46" max="48" width="15.7109375" style="11" customWidth="1"/>
    <col min="49" max="52" width="15.7109375" style="23" customWidth="1"/>
    <col min="53" max="53" width="32.5703125" style="24" customWidth="1"/>
    <col min="54" max="56" width="15.7109375" style="25" customWidth="1"/>
    <col min="57" max="58" width="15.7109375" style="26" customWidth="1"/>
    <col min="59" max="60" width="15.7109375" style="27" customWidth="1"/>
    <col min="61" max="63" width="15.7109375" style="7" customWidth="1"/>
    <col min="64" max="67" width="15.7109375" style="8" customWidth="1"/>
    <col min="68" max="68" width="28.7109375" style="9" customWidth="1"/>
    <col min="69" max="70" width="15.7109375" style="10" customWidth="1"/>
    <col min="71" max="72" width="15.7109375" style="11" customWidth="1"/>
    <col min="73" max="74" width="15.7109375" style="23" customWidth="1"/>
    <col min="75" max="79" width="15.7109375" style="24" customWidth="1"/>
    <col min="80" max="81" width="15.7109375" style="25" customWidth="1"/>
    <col min="82" max="84" width="15.7109375" style="26" customWidth="1"/>
    <col min="85" max="86" width="15.7109375" style="27" customWidth="1"/>
    <col min="87" max="88" width="15.7109375" style="7" customWidth="1"/>
    <col min="89" max="91" width="15.7109375" style="8" customWidth="1"/>
    <col min="92" max="96" width="15.7109375" style="9" customWidth="1"/>
    <col min="97" max="97" width="19.42578125" style="10" customWidth="1"/>
    <col min="98" max="99" width="15.7109375" style="11" customWidth="1"/>
    <col min="100" max="100" width="24.7109375" style="23" customWidth="1"/>
    <col min="101" max="103" width="15.7109375" style="24" customWidth="1"/>
    <col min="104" max="108" width="15.7109375" style="25" customWidth="1"/>
    <col min="109" max="109" width="19.42578125" style="26" customWidth="1"/>
    <col min="110" max="112" width="15.7109375" style="27" customWidth="1"/>
    <col min="113" max="115" width="15.7109375" style="7" customWidth="1"/>
    <col min="116" max="118" width="15.7109375" style="8" customWidth="1"/>
    <col min="119" max="123" width="15.7109375" style="9" customWidth="1"/>
    <col min="124" max="124" width="19.42578125" style="10" customWidth="1"/>
    <col min="125" max="16384" width="9.140625" style="6"/>
  </cols>
  <sheetData>
    <row r="1" spans="1:124" s="1" customFormat="1" ht="35.25" customHeight="1" x14ac:dyDescent="0.5">
      <c r="U1" s="72" t="s">
        <v>145</v>
      </c>
      <c r="V1" s="72"/>
      <c r="W1" s="72"/>
      <c r="X1" s="72"/>
      <c r="Y1" s="72"/>
      <c r="Z1" s="72"/>
      <c r="AA1" s="72"/>
      <c r="AB1" s="72"/>
      <c r="AC1" s="72"/>
      <c r="AD1" s="72"/>
      <c r="AE1" s="72"/>
      <c r="AF1" s="72"/>
      <c r="AG1" s="72" t="s">
        <v>20</v>
      </c>
      <c r="AH1" s="72"/>
      <c r="AI1" s="72"/>
      <c r="AJ1" s="72" t="s">
        <v>166</v>
      </c>
      <c r="AK1" s="72"/>
      <c r="AL1" s="72"/>
      <c r="AM1" s="72" t="s">
        <v>201</v>
      </c>
      <c r="AN1" s="72"/>
      <c r="AO1" s="72"/>
      <c r="AP1" s="72"/>
      <c r="AQ1" s="72"/>
      <c r="AR1" s="72"/>
      <c r="AS1" s="72"/>
      <c r="AT1" s="72"/>
      <c r="AU1" s="72"/>
      <c r="AV1" s="72"/>
      <c r="AW1" s="72" t="s">
        <v>48</v>
      </c>
      <c r="AX1" s="72"/>
      <c r="AY1" s="72"/>
      <c r="AZ1" s="72"/>
      <c r="BA1" s="72"/>
      <c r="BB1" s="72"/>
      <c r="BC1" s="72"/>
      <c r="BD1" s="72"/>
      <c r="BE1" s="72" t="s">
        <v>27</v>
      </c>
      <c r="BF1" s="72"/>
      <c r="BG1" s="72" t="s">
        <v>35</v>
      </c>
      <c r="BH1" s="72"/>
      <c r="BI1" s="72"/>
      <c r="BJ1" s="72"/>
      <c r="BK1" s="72"/>
      <c r="BL1" s="72"/>
      <c r="BM1" s="72"/>
      <c r="BN1" s="72"/>
      <c r="BO1" s="72"/>
      <c r="BP1" s="72" t="s">
        <v>337</v>
      </c>
      <c r="BQ1" s="72"/>
      <c r="BR1" s="72"/>
      <c r="BS1" s="72"/>
      <c r="BT1" s="72"/>
      <c r="BU1" s="72" t="s">
        <v>358</v>
      </c>
      <c r="BV1" s="72"/>
      <c r="BW1" s="72"/>
      <c r="BX1" s="72"/>
      <c r="BY1" s="72"/>
      <c r="BZ1" s="72"/>
      <c r="CA1" s="72"/>
      <c r="CB1" s="72" t="s">
        <v>382</v>
      </c>
      <c r="CC1" s="72"/>
      <c r="CD1" s="72"/>
      <c r="CE1" s="72"/>
      <c r="CF1" s="72"/>
      <c r="CG1" s="72"/>
      <c r="CH1" s="72"/>
      <c r="CI1" s="72" t="s">
        <v>391</v>
      </c>
      <c r="CJ1" s="72"/>
      <c r="CK1" s="72" t="s">
        <v>421</v>
      </c>
      <c r="CL1" s="72"/>
      <c r="CM1" s="72"/>
      <c r="CN1" s="72"/>
      <c r="CO1" s="72"/>
      <c r="CP1" s="72"/>
      <c r="CQ1" s="72"/>
      <c r="CR1" s="72"/>
      <c r="CS1" s="72"/>
      <c r="CT1" s="72"/>
      <c r="CU1" s="72"/>
      <c r="CV1" s="72" t="s">
        <v>454</v>
      </c>
      <c r="CW1" s="72"/>
      <c r="CX1" s="72"/>
      <c r="CY1" s="72"/>
      <c r="CZ1" s="72"/>
      <c r="DA1" s="72"/>
      <c r="DB1" s="72"/>
      <c r="DC1" s="72"/>
      <c r="DD1" s="72"/>
      <c r="DE1" s="72"/>
      <c r="DF1" s="72"/>
      <c r="DG1" s="72"/>
      <c r="DH1" s="72"/>
      <c r="DI1" s="72"/>
      <c r="DJ1" s="72"/>
      <c r="DK1" s="72"/>
      <c r="DL1" s="72" t="s">
        <v>458</v>
      </c>
      <c r="DM1" s="72"/>
      <c r="DN1" s="72"/>
      <c r="DO1" s="72"/>
      <c r="DP1" s="72"/>
      <c r="DQ1" s="72"/>
      <c r="DR1" s="72"/>
      <c r="DS1" s="72"/>
      <c r="DT1" s="72"/>
    </row>
    <row r="2" spans="1:124" s="3" customFormat="1" ht="23.25" customHeight="1" x14ac:dyDescent="0.35">
      <c r="U2" s="34" t="s">
        <v>145</v>
      </c>
      <c r="V2" s="80" t="s">
        <v>120</v>
      </c>
      <c r="W2" s="80"/>
      <c r="X2" s="18" t="s">
        <v>667</v>
      </c>
      <c r="Y2" s="74" t="s">
        <v>124</v>
      </c>
      <c r="Z2" s="74"/>
      <c r="AA2" s="79" t="s">
        <v>685</v>
      </c>
      <c r="AB2" s="79"/>
      <c r="AC2" s="79"/>
      <c r="AD2" s="79"/>
      <c r="AE2" s="75" t="s">
        <v>131</v>
      </c>
      <c r="AF2" s="75"/>
      <c r="AG2" s="22" t="s">
        <v>20</v>
      </c>
      <c r="AH2" s="35" t="s">
        <v>88</v>
      </c>
      <c r="AI2" s="20" t="s">
        <v>701</v>
      </c>
      <c r="AJ2" s="33" t="s">
        <v>146</v>
      </c>
      <c r="AK2" s="71" t="s">
        <v>158</v>
      </c>
      <c r="AL2" s="71"/>
      <c r="AM2" s="4" t="s">
        <v>167</v>
      </c>
      <c r="AN2" s="73" t="s">
        <v>172</v>
      </c>
      <c r="AO2" s="73"/>
      <c r="AP2" s="73"/>
      <c r="AQ2" s="74" t="s">
        <v>187</v>
      </c>
      <c r="AR2" s="74"/>
      <c r="AS2" s="74"/>
      <c r="AT2" s="79" t="s">
        <v>194</v>
      </c>
      <c r="AU2" s="79"/>
      <c r="AV2" s="79"/>
      <c r="AW2" s="75" t="s">
        <v>255</v>
      </c>
      <c r="AX2" s="75"/>
      <c r="AY2" s="75"/>
      <c r="AZ2" s="75"/>
      <c r="BA2" s="22" t="s">
        <v>36</v>
      </c>
      <c r="BB2" s="76" t="s">
        <v>271</v>
      </c>
      <c r="BC2" s="76"/>
      <c r="BD2" s="76"/>
      <c r="BE2" s="77" t="s">
        <v>21</v>
      </c>
      <c r="BF2" s="77"/>
      <c r="BG2" s="78" t="s">
        <v>28</v>
      </c>
      <c r="BH2" s="78"/>
      <c r="BI2" s="71" t="s">
        <v>298</v>
      </c>
      <c r="BJ2" s="71"/>
      <c r="BK2" s="71"/>
      <c r="BL2" s="80" t="s">
        <v>308</v>
      </c>
      <c r="BM2" s="80"/>
      <c r="BN2" s="80"/>
      <c r="BO2" s="80"/>
      <c r="BP2" s="18" t="s">
        <v>665</v>
      </c>
      <c r="BQ2" s="74" t="s">
        <v>324</v>
      </c>
      <c r="BR2" s="74"/>
      <c r="BS2" s="79" t="s">
        <v>331</v>
      </c>
      <c r="BT2" s="79"/>
      <c r="BU2" s="75" t="s">
        <v>338</v>
      </c>
      <c r="BV2" s="75"/>
      <c r="BW2" s="81" t="s">
        <v>344</v>
      </c>
      <c r="BX2" s="81"/>
      <c r="BY2" s="81"/>
      <c r="BZ2" s="81"/>
      <c r="CA2" s="81"/>
      <c r="CB2" s="76" t="s">
        <v>359</v>
      </c>
      <c r="CC2" s="76"/>
      <c r="CD2" s="77" t="s">
        <v>367</v>
      </c>
      <c r="CE2" s="77"/>
      <c r="CF2" s="77"/>
      <c r="CG2" s="78" t="s">
        <v>377</v>
      </c>
      <c r="CH2" s="78"/>
      <c r="CI2" s="71" t="s">
        <v>383</v>
      </c>
      <c r="CJ2" s="71"/>
      <c r="CK2" s="80" t="s">
        <v>392</v>
      </c>
      <c r="CL2" s="80"/>
      <c r="CM2" s="80"/>
      <c r="CN2" s="73" t="s">
        <v>400</v>
      </c>
      <c r="CO2" s="73"/>
      <c r="CP2" s="73"/>
      <c r="CQ2" s="73"/>
      <c r="CR2" s="73"/>
      <c r="CS2" s="19" t="s">
        <v>409</v>
      </c>
      <c r="CT2" s="79" t="s">
        <v>412</v>
      </c>
      <c r="CU2" s="79"/>
      <c r="CV2" s="21" t="s">
        <v>422</v>
      </c>
      <c r="CW2" s="81" t="s">
        <v>392</v>
      </c>
      <c r="CX2" s="81"/>
      <c r="CY2" s="81"/>
      <c r="CZ2" s="76" t="s">
        <v>400</v>
      </c>
      <c r="DA2" s="76"/>
      <c r="DB2" s="76"/>
      <c r="DC2" s="76"/>
      <c r="DD2" s="76"/>
      <c r="DE2" s="20" t="s">
        <v>409</v>
      </c>
      <c r="DF2" s="78" t="s">
        <v>430</v>
      </c>
      <c r="DG2" s="78"/>
      <c r="DH2" s="78"/>
      <c r="DI2" s="71" t="s">
        <v>444</v>
      </c>
      <c r="DJ2" s="71"/>
      <c r="DK2" s="71"/>
      <c r="DL2" s="80" t="s">
        <v>392</v>
      </c>
      <c r="DM2" s="80"/>
      <c r="DN2" s="80"/>
      <c r="DO2" s="73" t="s">
        <v>400</v>
      </c>
      <c r="DP2" s="73"/>
      <c r="DQ2" s="73"/>
      <c r="DR2" s="73"/>
      <c r="DS2" s="73"/>
      <c r="DT2" s="19" t="s">
        <v>409</v>
      </c>
    </row>
    <row r="3" spans="1:124"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679</v>
      </c>
      <c r="U3" s="7" t="s">
        <v>680</v>
      </c>
      <c r="V3" s="8" t="s">
        <v>483</v>
      </c>
      <c r="W3" s="8" t="s">
        <v>121</v>
      </c>
      <c r="X3" s="9" t="s">
        <v>680</v>
      </c>
      <c r="Y3" s="10" t="s">
        <v>125</v>
      </c>
      <c r="Z3" s="10" t="s">
        <v>121</v>
      </c>
      <c r="AA3" s="11" t="s">
        <v>686</v>
      </c>
      <c r="AB3" s="11" t="s">
        <v>686</v>
      </c>
      <c r="AC3" s="11" t="s">
        <v>686</v>
      </c>
      <c r="AD3" s="11" t="s">
        <v>686</v>
      </c>
      <c r="AE3" s="23" t="s">
        <v>121</v>
      </c>
      <c r="AF3" s="23" t="s">
        <v>121</v>
      </c>
      <c r="AG3" s="24" t="s">
        <v>85</v>
      </c>
      <c r="AH3" s="25" t="s">
        <v>121</v>
      </c>
      <c r="AI3" s="26" t="s">
        <v>680</v>
      </c>
      <c r="AJ3" s="27" t="s">
        <v>125</v>
      </c>
      <c r="AK3" s="7" t="s">
        <v>125</v>
      </c>
      <c r="AL3" s="7" t="s">
        <v>125</v>
      </c>
      <c r="AM3" s="8" t="s">
        <v>125</v>
      </c>
      <c r="AN3" s="9" t="s">
        <v>125</v>
      </c>
      <c r="AO3" s="9" t="s">
        <v>125</v>
      </c>
      <c r="AP3" s="9" t="s">
        <v>125</v>
      </c>
      <c r="AQ3" s="10" t="s">
        <v>125</v>
      </c>
      <c r="AR3" s="10" t="s">
        <v>125</v>
      </c>
      <c r="AS3" s="10" t="s">
        <v>125</v>
      </c>
      <c r="AT3" s="11" t="s">
        <v>125</v>
      </c>
      <c r="AU3" s="11" t="s">
        <v>125</v>
      </c>
      <c r="AV3" s="11" t="s">
        <v>125</v>
      </c>
      <c r="AW3" s="23" t="s">
        <v>85</v>
      </c>
      <c r="AX3" s="23" t="s">
        <v>85</v>
      </c>
      <c r="AY3" s="23" t="s">
        <v>85</v>
      </c>
      <c r="AZ3" s="23" t="s">
        <v>85</v>
      </c>
      <c r="BA3" s="24" t="s">
        <v>22</v>
      </c>
      <c r="BB3" s="25" t="s">
        <v>85</v>
      </c>
      <c r="BC3" s="25" t="s">
        <v>85</v>
      </c>
      <c r="BD3" s="25" t="s">
        <v>85</v>
      </c>
      <c r="BE3" s="26" t="s">
        <v>22</v>
      </c>
      <c r="BF3" s="26" t="s">
        <v>22</v>
      </c>
      <c r="BG3" s="27" t="s">
        <v>22</v>
      </c>
      <c r="BH3" s="27" t="s">
        <v>22</v>
      </c>
      <c r="BI3" s="7" t="s">
        <v>299</v>
      </c>
      <c r="BJ3" s="7" t="s">
        <v>299</v>
      </c>
      <c r="BK3" s="7" t="s">
        <v>299</v>
      </c>
      <c r="BL3" s="8" t="s">
        <v>299</v>
      </c>
      <c r="BM3" s="8" t="s">
        <v>299</v>
      </c>
      <c r="BN3" s="8" t="s">
        <v>299</v>
      </c>
      <c r="BO3" s="8" t="s">
        <v>299</v>
      </c>
      <c r="BP3" s="9" t="s">
        <v>85</v>
      </c>
      <c r="BQ3" s="10" t="s">
        <v>85</v>
      </c>
      <c r="BR3" s="10" t="s">
        <v>85</v>
      </c>
      <c r="BS3" s="11" t="s">
        <v>332</v>
      </c>
      <c r="BT3" s="11" t="s">
        <v>332</v>
      </c>
      <c r="BU3" s="23" t="s">
        <v>339</v>
      </c>
      <c r="BV3" s="23" t="s">
        <v>339</v>
      </c>
      <c r="BW3" s="24" t="s">
        <v>345</v>
      </c>
      <c r="BX3" s="24" t="s">
        <v>345</v>
      </c>
      <c r="BY3" s="24" t="s">
        <v>345</v>
      </c>
      <c r="BZ3" s="24" t="s">
        <v>345</v>
      </c>
      <c r="CA3" s="24" t="s">
        <v>345</v>
      </c>
      <c r="CB3" s="25" t="s">
        <v>360</v>
      </c>
      <c r="CC3" s="25" t="s">
        <v>360</v>
      </c>
      <c r="CD3" s="26" t="s">
        <v>360</v>
      </c>
      <c r="CE3" s="26" t="s">
        <v>360</v>
      </c>
      <c r="CF3" s="26" t="s">
        <v>360</v>
      </c>
      <c r="CG3" s="27" t="s">
        <v>360</v>
      </c>
      <c r="CH3" s="27" t="s">
        <v>360</v>
      </c>
      <c r="CI3" s="7" t="s">
        <v>384</v>
      </c>
      <c r="CJ3" s="7" t="s">
        <v>384</v>
      </c>
      <c r="CK3" s="8" t="s">
        <v>393</v>
      </c>
      <c r="CL3" s="8" t="s">
        <v>393</v>
      </c>
      <c r="CM3" s="8" t="s">
        <v>393</v>
      </c>
      <c r="CN3" s="9" t="s">
        <v>393</v>
      </c>
      <c r="CO3" s="9" t="s">
        <v>393</v>
      </c>
      <c r="CP3" s="9" t="s">
        <v>393</v>
      </c>
      <c r="CQ3" s="9" t="s">
        <v>393</v>
      </c>
      <c r="CR3" s="9" t="s">
        <v>393</v>
      </c>
      <c r="CS3" s="10" t="s">
        <v>393</v>
      </c>
      <c r="CT3" s="11" t="s">
        <v>393</v>
      </c>
      <c r="CU3" s="11" t="s">
        <v>393</v>
      </c>
      <c r="CV3" s="23" t="s">
        <v>85</v>
      </c>
      <c r="CW3" s="24" t="s">
        <v>427</v>
      </c>
      <c r="CX3" s="24" t="s">
        <v>427</v>
      </c>
      <c r="CY3" s="24" t="s">
        <v>427</v>
      </c>
      <c r="CZ3" s="25" t="s">
        <v>427</v>
      </c>
      <c r="DA3" s="25" t="s">
        <v>427</v>
      </c>
      <c r="DB3" s="25" t="s">
        <v>427</v>
      </c>
      <c r="DC3" s="25" t="s">
        <v>427</v>
      </c>
      <c r="DD3" s="25" t="s">
        <v>427</v>
      </c>
      <c r="DE3" s="26" t="s">
        <v>427</v>
      </c>
      <c r="DF3" s="27" t="s">
        <v>427</v>
      </c>
      <c r="DG3" s="27" t="s">
        <v>427</v>
      </c>
      <c r="DH3" s="27" t="s">
        <v>427</v>
      </c>
      <c r="DI3" s="7" t="s">
        <v>427</v>
      </c>
      <c r="DJ3" s="7" t="s">
        <v>427</v>
      </c>
      <c r="DK3" s="7" t="s">
        <v>427</v>
      </c>
      <c r="DL3" s="8" t="s">
        <v>455</v>
      </c>
      <c r="DM3" s="8" t="s">
        <v>455</v>
      </c>
      <c r="DN3" s="8" t="s">
        <v>455</v>
      </c>
      <c r="DO3" s="9" t="s">
        <v>455</v>
      </c>
      <c r="DP3" s="9" t="s">
        <v>455</v>
      </c>
      <c r="DQ3" s="9" t="s">
        <v>455</v>
      </c>
      <c r="DR3" s="9" t="s">
        <v>455</v>
      </c>
      <c r="DS3" s="9" t="s">
        <v>455</v>
      </c>
      <c r="DT3" s="10" t="s">
        <v>455</v>
      </c>
    </row>
    <row r="4" spans="1:124" ht="25.5" hidden="1" customHeight="1" x14ac:dyDescent="0.25">
      <c r="A4" s="6">
        <v>2873</v>
      </c>
      <c r="U4" s="7" t="s">
        <v>681</v>
      </c>
      <c r="V4" s="8" t="s">
        <v>484</v>
      </c>
      <c r="W4" s="8" t="s">
        <v>122</v>
      </c>
      <c r="X4" s="9" t="s">
        <v>669</v>
      </c>
      <c r="Y4" s="10" t="s">
        <v>126</v>
      </c>
      <c r="Z4" s="10" t="s">
        <v>127</v>
      </c>
      <c r="AA4" s="11" t="s">
        <v>687</v>
      </c>
      <c r="AB4" s="11" t="s">
        <v>692</v>
      </c>
      <c r="AC4" s="11" t="s">
        <v>697</v>
      </c>
      <c r="AD4" s="11" t="s">
        <v>699</v>
      </c>
      <c r="AE4" s="23" t="s">
        <v>132</v>
      </c>
      <c r="AF4" s="23" t="s">
        <v>140</v>
      </c>
      <c r="AG4" s="24" t="s">
        <v>86</v>
      </c>
      <c r="AH4" s="25" t="s">
        <v>671</v>
      </c>
      <c r="AI4" s="26" t="s">
        <v>702</v>
      </c>
      <c r="AJ4" s="27" t="s">
        <v>147</v>
      </c>
      <c r="AK4" s="7" t="s">
        <v>159</v>
      </c>
      <c r="AL4" s="7" t="s">
        <v>164</v>
      </c>
      <c r="AM4" s="8" t="s">
        <v>168</v>
      </c>
      <c r="AN4" s="9" t="s">
        <v>173</v>
      </c>
      <c r="AO4" s="9" t="s">
        <v>183</v>
      </c>
      <c r="AP4" s="9" t="s">
        <v>185</v>
      </c>
      <c r="AQ4" s="10" t="s">
        <v>188</v>
      </c>
      <c r="AR4" s="10" t="s">
        <v>190</v>
      </c>
      <c r="AS4" s="10" t="s">
        <v>192</v>
      </c>
      <c r="AT4" s="11" t="s">
        <v>195</v>
      </c>
      <c r="AU4" s="11" t="s">
        <v>197</v>
      </c>
      <c r="AV4" s="11" t="s">
        <v>199</v>
      </c>
      <c r="AW4" s="23" t="s">
        <v>256</v>
      </c>
      <c r="AX4" s="23" t="s">
        <v>259</v>
      </c>
      <c r="AY4" s="23" t="s">
        <v>267</v>
      </c>
      <c r="AZ4" s="23" t="s">
        <v>269</v>
      </c>
      <c r="BA4" s="24" t="s">
        <v>37</v>
      </c>
      <c r="BB4" s="25" t="s">
        <v>272</v>
      </c>
      <c r="BC4" s="25" t="s">
        <v>274</v>
      </c>
      <c r="BD4" s="25" t="s">
        <v>276</v>
      </c>
      <c r="BE4" s="26" t="s">
        <v>23</v>
      </c>
      <c r="BF4" s="26" t="s">
        <v>25</v>
      </c>
      <c r="BG4" s="27" t="s">
        <v>29</v>
      </c>
      <c r="BH4" s="27" t="s">
        <v>33</v>
      </c>
      <c r="BI4" s="7" t="s">
        <v>300</v>
      </c>
      <c r="BJ4" s="7" t="s">
        <v>304</v>
      </c>
      <c r="BK4" s="7" t="s">
        <v>306</v>
      </c>
      <c r="BL4" s="8" t="s">
        <v>309</v>
      </c>
      <c r="BM4" s="8" t="s">
        <v>311</v>
      </c>
      <c r="BN4" s="8" t="s">
        <v>313</v>
      </c>
      <c r="BO4" s="8" t="s">
        <v>315</v>
      </c>
      <c r="BP4" s="9" t="s">
        <v>318</v>
      </c>
      <c r="BQ4" s="10" t="s">
        <v>325</v>
      </c>
      <c r="BR4" s="10" t="s">
        <v>329</v>
      </c>
      <c r="BS4" s="11" t="s">
        <v>333</v>
      </c>
      <c r="BT4" s="11" t="s">
        <v>335</v>
      </c>
      <c r="BU4" s="23" t="s">
        <v>340</v>
      </c>
      <c r="BV4" s="23" t="s">
        <v>342</v>
      </c>
      <c r="BW4" s="24" t="s">
        <v>346</v>
      </c>
      <c r="BX4" s="24" t="s">
        <v>348</v>
      </c>
      <c r="BY4" s="24" t="s">
        <v>352</v>
      </c>
      <c r="BZ4" s="24" t="s">
        <v>354</v>
      </c>
      <c r="CA4" s="24" t="s">
        <v>356</v>
      </c>
      <c r="CB4" s="25" t="s">
        <v>361</v>
      </c>
      <c r="CC4" s="25" t="s">
        <v>365</v>
      </c>
      <c r="CD4" s="26" t="s">
        <v>368</v>
      </c>
      <c r="CE4" s="26" t="s">
        <v>370</v>
      </c>
      <c r="CF4" s="26" t="s">
        <v>375</v>
      </c>
      <c r="CG4" s="27" t="s">
        <v>378</v>
      </c>
      <c r="CH4" s="27" t="s">
        <v>380</v>
      </c>
      <c r="CI4" s="7" t="s">
        <v>385</v>
      </c>
      <c r="CJ4" s="7" t="s">
        <v>389</v>
      </c>
      <c r="CK4" s="8" t="s">
        <v>394</v>
      </c>
      <c r="CL4" s="8" t="s">
        <v>396</v>
      </c>
      <c r="CM4" s="8" t="s">
        <v>398</v>
      </c>
      <c r="CN4" s="9" t="s">
        <v>401</v>
      </c>
      <c r="CO4" s="9" t="s">
        <v>403</v>
      </c>
      <c r="CP4" s="9" t="s">
        <v>313</v>
      </c>
      <c r="CQ4" s="9" t="s">
        <v>311</v>
      </c>
      <c r="CR4" s="9" t="s">
        <v>315</v>
      </c>
      <c r="CS4" s="10" t="s">
        <v>410</v>
      </c>
      <c r="CT4" s="11" t="s">
        <v>413</v>
      </c>
      <c r="CU4" s="11" t="s">
        <v>419</v>
      </c>
      <c r="CV4" s="23" t="s">
        <v>423</v>
      </c>
      <c r="CW4" s="24" t="s">
        <v>394</v>
      </c>
      <c r="CX4" s="24" t="s">
        <v>396</v>
      </c>
      <c r="CY4" s="24" t="s">
        <v>398</v>
      </c>
      <c r="CZ4" s="25" t="s">
        <v>401</v>
      </c>
      <c r="DA4" s="25" t="s">
        <v>403</v>
      </c>
      <c r="DB4" s="25" t="s">
        <v>313</v>
      </c>
      <c r="DC4" s="25" t="s">
        <v>311</v>
      </c>
      <c r="DD4" s="25" t="s">
        <v>315</v>
      </c>
      <c r="DE4" s="26" t="s">
        <v>428</v>
      </c>
      <c r="DF4" s="27" t="s">
        <v>437</v>
      </c>
      <c r="DG4" s="27" t="s">
        <v>433</v>
      </c>
      <c r="DH4" s="27" t="s">
        <v>442</v>
      </c>
      <c r="DI4" s="7" t="s">
        <v>445</v>
      </c>
      <c r="DJ4" s="7" t="s">
        <v>450</v>
      </c>
      <c r="DK4" s="7" t="s">
        <v>452</v>
      </c>
      <c r="DL4" s="8" t="s">
        <v>394</v>
      </c>
      <c r="DM4" s="8" t="s">
        <v>396</v>
      </c>
      <c r="DN4" s="8" t="s">
        <v>398</v>
      </c>
      <c r="DO4" s="9" t="s">
        <v>401</v>
      </c>
      <c r="DP4" s="9" t="s">
        <v>403</v>
      </c>
      <c r="DQ4" s="9" t="s">
        <v>313</v>
      </c>
      <c r="DR4" s="9" t="s">
        <v>311</v>
      </c>
      <c r="DS4" s="9" t="s">
        <v>315</v>
      </c>
      <c r="DT4" s="10" t="s">
        <v>456</v>
      </c>
    </row>
    <row r="5" spans="1:124"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605</v>
      </c>
      <c r="V5" s="14" t="s">
        <v>485</v>
      </c>
      <c r="W5" s="14" t="s">
        <v>123</v>
      </c>
      <c r="X5" s="15" t="s">
        <v>670</v>
      </c>
      <c r="Y5" s="16" t="s">
        <v>126</v>
      </c>
      <c r="Z5" s="16" t="s">
        <v>128</v>
      </c>
      <c r="AA5" s="17" t="s">
        <v>688</v>
      </c>
      <c r="AB5" s="17" t="s">
        <v>693</v>
      </c>
      <c r="AC5" s="17" t="s">
        <v>698</v>
      </c>
      <c r="AD5" s="17" t="s">
        <v>700</v>
      </c>
      <c r="AE5" s="28" t="s">
        <v>133</v>
      </c>
      <c r="AF5" s="28" t="s">
        <v>141</v>
      </c>
      <c r="AG5" s="29" t="s">
        <v>87</v>
      </c>
      <c r="AH5" s="30" t="s">
        <v>672</v>
      </c>
      <c r="AI5" s="31" t="s">
        <v>672</v>
      </c>
      <c r="AJ5" s="32" t="s">
        <v>148</v>
      </c>
      <c r="AK5" s="13" t="s">
        <v>160</v>
      </c>
      <c r="AL5" s="13" t="s">
        <v>165</v>
      </c>
      <c r="AM5" s="14" t="s">
        <v>169</v>
      </c>
      <c r="AN5" s="15" t="s">
        <v>174</v>
      </c>
      <c r="AO5" s="15" t="s">
        <v>184</v>
      </c>
      <c r="AP5" s="15" t="s">
        <v>186</v>
      </c>
      <c r="AQ5" s="16" t="s">
        <v>189</v>
      </c>
      <c r="AR5" s="16" t="s">
        <v>191</v>
      </c>
      <c r="AS5" s="16" t="s">
        <v>193</v>
      </c>
      <c r="AT5" s="17" t="s">
        <v>196</v>
      </c>
      <c r="AU5" s="17" t="s">
        <v>198</v>
      </c>
      <c r="AV5" s="17" t="s">
        <v>200</v>
      </c>
      <c r="AW5" s="28" t="s">
        <v>257</v>
      </c>
      <c r="AX5" s="28" t="s">
        <v>260</v>
      </c>
      <c r="AY5" s="28" t="s">
        <v>268</v>
      </c>
      <c r="AZ5" s="28" t="s">
        <v>270</v>
      </c>
      <c r="BA5" s="29" t="s">
        <v>38</v>
      </c>
      <c r="BB5" s="30" t="s">
        <v>273</v>
      </c>
      <c r="BC5" s="30" t="s">
        <v>275</v>
      </c>
      <c r="BD5" s="30" t="s">
        <v>277</v>
      </c>
      <c r="BE5" s="31" t="s">
        <v>24</v>
      </c>
      <c r="BF5" s="31" t="s">
        <v>26</v>
      </c>
      <c r="BG5" s="32" t="s">
        <v>30</v>
      </c>
      <c r="BH5" s="32" t="s">
        <v>34</v>
      </c>
      <c r="BI5" s="13" t="s">
        <v>301</v>
      </c>
      <c r="BJ5" s="13" t="s">
        <v>305</v>
      </c>
      <c r="BK5" s="13" t="s">
        <v>307</v>
      </c>
      <c r="BL5" s="14" t="s">
        <v>310</v>
      </c>
      <c r="BM5" s="14" t="s">
        <v>312</v>
      </c>
      <c r="BN5" s="14" t="s">
        <v>314</v>
      </c>
      <c r="BO5" s="14" t="s">
        <v>316</v>
      </c>
      <c r="BP5" s="15" t="s">
        <v>319</v>
      </c>
      <c r="BQ5" s="16" t="s">
        <v>326</v>
      </c>
      <c r="BR5" s="16" t="s">
        <v>330</v>
      </c>
      <c r="BS5" s="17" t="s">
        <v>334</v>
      </c>
      <c r="BT5" s="17" t="s">
        <v>336</v>
      </c>
      <c r="BU5" s="28" t="s">
        <v>341</v>
      </c>
      <c r="BV5" s="28" t="s">
        <v>343</v>
      </c>
      <c r="BW5" s="29" t="s">
        <v>347</v>
      </c>
      <c r="BX5" s="29" t="s">
        <v>349</v>
      </c>
      <c r="BY5" s="29" t="s">
        <v>353</v>
      </c>
      <c r="BZ5" s="29" t="s">
        <v>355</v>
      </c>
      <c r="CA5" s="29" t="s">
        <v>357</v>
      </c>
      <c r="CB5" s="30" t="s">
        <v>362</v>
      </c>
      <c r="CC5" s="30" t="s">
        <v>366</v>
      </c>
      <c r="CD5" s="31" t="s">
        <v>369</v>
      </c>
      <c r="CE5" s="31" t="s">
        <v>371</v>
      </c>
      <c r="CF5" s="31" t="s">
        <v>376</v>
      </c>
      <c r="CG5" s="32" t="s">
        <v>379</v>
      </c>
      <c r="CH5" s="32" t="s">
        <v>381</v>
      </c>
      <c r="CI5" s="13" t="s">
        <v>386</v>
      </c>
      <c r="CJ5" s="13" t="s">
        <v>390</v>
      </c>
      <c r="CK5" s="14" t="s">
        <v>395</v>
      </c>
      <c r="CL5" s="14" t="s">
        <v>397</v>
      </c>
      <c r="CM5" s="14" t="s">
        <v>399</v>
      </c>
      <c r="CN5" s="15" t="s">
        <v>402</v>
      </c>
      <c r="CO5" s="15" t="s">
        <v>404</v>
      </c>
      <c r="CP5" s="15" t="s">
        <v>314</v>
      </c>
      <c r="CQ5" s="15" t="s">
        <v>312</v>
      </c>
      <c r="CR5" s="15" t="s">
        <v>316</v>
      </c>
      <c r="CS5" s="16" t="s">
        <v>411</v>
      </c>
      <c r="CT5" s="17" t="s">
        <v>414</v>
      </c>
      <c r="CU5" s="17" t="s">
        <v>420</v>
      </c>
      <c r="CV5" s="28" t="s">
        <v>424</v>
      </c>
      <c r="CW5" s="29" t="s">
        <v>395</v>
      </c>
      <c r="CX5" s="29" t="s">
        <v>397</v>
      </c>
      <c r="CY5" s="29" t="s">
        <v>399</v>
      </c>
      <c r="CZ5" s="30" t="s">
        <v>402</v>
      </c>
      <c r="DA5" s="30" t="s">
        <v>404</v>
      </c>
      <c r="DB5" s="30" t="s">
        <v>314</v>
      </c>
      <c r="DC5" s="30" t="s">
        <v>312</v>
      </c>
      <c r="DD5" s="30" t="s">
        <v>316</v>
      </c>
      <c r="DE5" s="31" t="s">
        <v>429</v>
      </c>
      <c r="DF5" s="32" t="s">
        <v>438</v>
      </c>
      <c r="DG5" s="32" t="s">
        <v>434</v>
      </c>
      <c r="DH5" s="32" t="s">
        <v>443</v>
      </c>
      <c r="DI5" s="13" t="s">
        <v>446</v>
      </c>
      <c r="DJ5" s="13" t="s">
        <v>451</v>
      </c>
      <c r="DK5" s="13" t="s">
        <v>453</v>
      </c>
      <c r="DL5" s="14" t="s">
        <v>395</v>
      </c>
      <c r="DM5" s="14" t="s">
        <v>397</v>
      </c>
      <c r="DN5" s="14" t="s">
        <v>399</v>
      </c>
      <c r="DO5" s="15" t="s">
        <v>402</v>
      </c>
      <c r="DP5" s="15" t="s">
        <v>404</v>
      </c>
      <c r="DQ5" s="15" t="s">
        <v>314</v>
      </c>
      <c r="DR5" s="15" t="s">
        <v>312</v>
      </c>
      <c r="DS5" s="15" t="s">
        <v>316</v>
      </c>
      <c r="DT5" s="16" t="s">
        <v>457</v>
      </c>
    </row>
    <row r="6" spans="1:124" x14ac:dyDescent="0.25">
      <c r="V6" s="8" t="s">
        <v>46</v>
      </c>
      <c r="W6" s="8" t="s">
        <v>39</v>
      </c>
      <c r="X6" s="9" t="s">
        <v>46</v>
      </c>
      <c r="Y6" s="10" t="s">
        <v>39</v>
      </c>
      <c r="Z6" s="10" t="s">
        <v>39</v>
      </c>
      <c r="AC6" s="11" t="s">
        <v>489</v>
      </c>
      <c r="AD6" s="11" t="s">
        <v>39</v>
      </c>
      <c r="AF6" s="23" t="s">
        <v>142</v>
      </c>
      <c r="AM6" s="8" t="s">
        <v>46</v>
      </c>
      <c r="AN6" s="9" t="s">
        <v>175</v>
      </c>
      <c r="AO6" s="9" t="s">
        <v>175</v>
      </c>
      <c r="AP6" s="9" t="s">
        <v>175</v>
      </c>
      <c r="AQ6" s="10" t="s">
        <v>175</v>
      </c>
      <c r="AR6" s="10" t="s">
        <v>175</v>
      </c>
      <c r="AS6" s="10" t="s">
        <v>175</v>
      </c>
      <c r="AW6" s="23" t="s">
        <v>258</v>
      </c>
      <c r="AZ6" s="23" t="s">
        <v>237</v>
      </c>
      <c r="BA6" s="24" t="s">
        <v>39</v>
      </c>
      <c r="BJ6" s="7" t="s">
        <v>118</v>
      </c>
      <c r="BK6" s="7" t="s">
        <v>118</v>
      </c>
      <c r="BO6" s="8" t="s">
        <v>118</v>
      </c>
      <c r="BR6" s="10" t="s">
        <v>39</v>
      </c>
      <c r="BV6" s="23" t="s">
        <v>119</v>
      </c>
      <c r="BZ6" s="24" t="s">
        <v>72</v>
      </c>
      <c r="CA6" s="24" t="s">
        <v>118</v>
      </c>
      <c r="CH6" s="27" t="s">
        <v>72</v>
      </c>
      <c r="CJ6" s="7" t="s">
        <v>118</v>
      </c>
      <c r="CO6" s="9" t="s">
        <v>405</v>
      </c>
      <c r="CR6" s="9" t="s">
        <v>118</v>
      </c>
      <c r="CU6" s="11" t="s">
        <v>100</v>
      </c>
      <c r="DA6" s="25" t="s">
        <v>405</v>
      </c>
      <c r="DD6" s="25" t="s">
        <v>118</v>
      </c>
      <c r="DJ6" s="7" t="s">
        <v>405</v>
      </c>
      <c r="DK6" s="7" t="s">
        <v>118</v>
      </c>
      <c r="DP6" s="9" t="s">
        <v>405</v>
      </c>
      <c r="DS6" s="9" t="s">
        <v>118</v>
      </c>
      <c r="DT6" s="10" t="s">
        <v>118</v>
      </c>
    </row>
    <row r="7" spans="1:124" hidden="1" x14ac:dyDescent="0.25">
      <c r="A7" s="6">
        <v>63</v>
      </c>
      <c r="U7" s="7" t="s">
        <v>682</v>
      </c>
      <c r="V7" s="8" t="s">
        <v>40</v>
      </c>
      <c r="W7" s="8" t="s">
        <v>40</v>
      </c>
      <c r="X7" s="9" t="s">
        <v>40</v>
      </c>
      <c r="Y7" s="10" t="s">
        <v>40</v>
      </c>
      <c r="Z7" s="10" t="s">
        <v>40</v>
      </c>
      <c r="AA7" s="11" t="s">
        <v>287</v>
      </c>
      <c r="AB7" s="11" t="s">
        <v>694</v>
      </c>
      <c r="AC7" s="11" t="s">
        <v>490</v>
      </c>
      <c r="AD7" s="11" t="s">
        <v>40</v>
      </c>
      <c r="AE7" s="23" t="s">
        <v>16</v>
      </c>
      <c r="AF7" s="23" t="s">
        <v>142</v>
      </c>
      <c r="AH7" s="25" t="s">
        <v>673</v>
      </c>
      <c r="AI7" s="26" t="s">
        <v>673</v>
      </c>
      <c r="AJ7" s="27" t="s">
        <v>149</v>
      </c>
      <c r="AK7" s="7" t="s">
        <v>161</v>
      </c>
      <c r="AL7" s="7" t="s">
        <v>161</v>
      </c>
      <c r="AM7" s="8" t="s">
        <v>40</v>
      </c>
      <c r="AN7" s="9" t="s">
        <v>176</v>
      </c>
      <c r="AO7" s="9" t="s">
        <v>176</v>
      </c>
      <c r="AP7" s="9" t="s">
        <v>176</v>
      </c>
      <c r="AQ7" s="10" t="s">
        <v>176</v>
      </c>
      <c r="AR7" s="10" t="s">
        <v>176</v>
      </c>
      <c r="AS7" s="10" t="s">
        <v>176</v>
      </c>
      <c r="AW7" s="23" t="s">
        <v>118</v>
      </c>
      <c r="AX7" s="23" t="s">
        <v>261</v>
      </c>
      <c r="AY7" s="23" t="s">
        <v>16</v>
      </c>
      <c r="AZ7" s="23" t="s">
        <v>238</v>
      </c>
      <c r="BA7" s="24" t="s">
        <v>40</v>
      </c>
      <c r="BB7" s="25" t="s">
        <v>16</v>
      </c>
      <c r="BC7" s="25" t="s">
        <v>16</v>
      </c>
      <c r="BD7" s="25" t="s">
        <v>16</v>
      </c>
      <c r="BG7" s="27" t="s">
        <v>16</v>
      </c>
      <c r="BI7" s="7" t="s">
        <v>302</v>
      </c>
      <c r="BJ7" s="7" t="s">
        <v>119</v>
      </c>
      <c r="BK7" s="7" t="s">
        <v>119</v>
      </c>
      <c r="BO7" s="8" t="s">
        <v>119</v>
      </c>
      <c r="BP7" s="9" t="s">
        <v>16</v>
      </c>
      <c r="BQ7" s="10" t="s">
        <v>16</v>
      </c>
      <c r="BR7" s="10" t="s">
        <v>40</v>
      </c>
      <c r="BS7" s="11" t="s">
        <v>59</v>
      </c>
      <c r="BV7" s="23" t="s">
        <v>119</v>
      </c>
      <c r="BX7" s="24" t="s">
        <v>16</v>
      </c>
      <c r="BZ7" s="24" t="s">
        <v>73</v>
      </c>
      <c r="CA7" s="24" t="s">
        <v>119</v>
      </c>
      <c r="CB7" s="25" t="s">
        <v>16</v>
      </c>
      <c r="CE7" s="26" t="s">
        <v>16</v>
      </c>
      <c r="CF7" s="26" t="s">
        <v>16</v>
      </c>
      <c r="CH7" s="27" t="s">
        <v>73</v>
      </c>
      <c r="CI7" s="7" t="s">
        <v>387</v>
      </c>
      <c r="CJ7" s="7" t="s">
        <v>119</v>
      </c>
      <c r="CK7" s="8" t="s">
        <v>16</v>
      </c>
      <c r="CL7" s="8" t="s">
        <v>16</v>
      </c>
      <c r="CM7" s="8" t="s">
        <v>16</v>
      </c>
      <c r="CO7" s="9" t="s">
        <v>406</v>
      </c>
      <c r="CR7" s="9" t="s">
        <v>119</v>
      </c>
      <c r="CT7" s="11" t="s">
        <v>415</v>
      </c>
      <c r="CU7" s="11" t="s">
        <v>100</v>
      </c>
      <c r="CV7" s="23" t="s">
        <v>16</v>
      </c>
      <c r="CW7" s="24" t="s">
        <v>16</v>
      </c>
      <c r="CX7" s="24" t="s">
        <v>16</v>
      </c>
      <c r="CY7" s="24" t="s">
        <v>16</v>
      </c>
      <c r="DA7" s="25" t="s">
        <v>406</v>
      </c>
      <c r="DD7" s="25" t="s">
        <v>119</v>
      </c>
      <c r="DF7" s="27" t="s">
        <v>439</v>
      </c>
      <c r="DG7" s="27" t="s">
        <v>435</v>
      </c>
      <c r="DH7" s="27" t="s">
        <v>16</v>
      </c>
      <c r="DI7" s="7" t="s">
        <v>447</v>
      </c>
      <c r="DJ7" s="7" t="s">
        <v>406</v>
      </c>
      <c r="DK7" s="7" t="s">
        <v>119</v>
      </c>
      <c r="DL7" s="8" t="s">
        <v>16</v>
      </c>
      <c r="DM7" s="8" t="s">
        <v>16</v>
      </c>
      <c r="DN7" s="8" t="s">
        <v>16</v>
      </c>
      <c r="DP7" s="9" t="s">
        <v>406</v>
      </c>
      <c r="DS7" s="9" t="s">
        <v>119</v>
      </c>
      <c r="DT7" s="10" t="s">
        <v>119</v>
      </c>
    </row>
    <row r="8" spans="1:124" hidden="1" x14ac:dyDescent="0.25">
      <c r="A8" s="6">
        <v>21</v>
      </c>
      <c r="U8" s="7" t="s">
        <v>683</v>
      </c>
      <c r="V8" s="8" t="s">
        <v>42</v>
      </c>
      <c r="W8" s="8" t="s">
        <v>41</v>
      </c>
      <c r="X8" s="9" t="s">
        <v>42</v>
      </c>
      <c r="Y8" s="10" t="s">
        <v>41</v>
      </c>
      <c r="Z8" s="10" t="s">
        <v>41</v>
      </c>
      <c r="AA8" s="11" t="s">
        <v>689</v>
      </c>
      <c r="AB8" s="11" t="s">
        <v>695</v>
      </c>
      <c r="AC8" s="11" t="s">
        <v>491</v>
      </c>
      <c r="AD8" s="11" t="s">
        <v>41</v>
      </c>
      <c r="AE8" s="23" t="s">
        <v>134</v>
      </c>
      <c r="AF8" s="23" t="s">
        <v>143</v>
      </c>
      <c r="AH8" s="25" t="s">
        <v>674</v>
      </c>
      <c r="AI8" s="26" t="s">
        <v>674</v>
      </c>
      <c r="AJ8" s="27" t="s">
        <v>150</v>
      </c>
      <c r="AK8" s="7" t="s">
        <v>162</v>
      </c>
      <c r="AL8" s="7" t="s">
        <v>162</v>
      </c>
      <c r="AM8" s="8" t="s">
        <v>42</v>
      </c>
      <c r="AN8" s="9" t="s">
        <v>177</v>
      </c>
      <c r="AO8" s="9" t="s">
        <v>177</v>
      </c>
      <c r="AP8" s="9" t="s">
        <v>177</v>
      </c>
      <c r="AQ8" s="10" t="s">
        <v>177</v>
      </c>
      <c r="AR8" s="10" t="s">
        <v>177</v>
      </c>
      <c r="AS8" s="10" t="s">
        <v>177</v>
      </c>
      <c r="AW8" s="23" t="s">
        <v>258</v>
      </c>
      <c r="AX8" s="23" t="s">
        <v>262</v>
      </c>
      <c r="AY8" s="23" t="s">
        <v>58</v>
      </c>
      <c r="AZ8" s="23" t="s">
        <v>239</v>
      </c>
      <c r="BA8" s="24" t="s">
        <v>41</v>
      </c>
      <c r="BB8" s="25" t="s">
        <v>58</v>
      </c>
      <c r="BC8" s="25" t="s">
        <v>58</v>
      </c>
      <c r="BD8" s="25" t="s">
        <v>58</v>
      </c>
      <c r="BG8" s="27" t="s">
        <v>31</v>
      </c>
      <c r="BI8" s="7" t="s">
        <v>303</v>
      </c>
      <c r="BJ8" s="7" t="s">
        <v>118</v>
      </c>
      <c r="BK8" s="7" t="s">
        <v>118</v>
      </c>
      <c r="BO8" s="8" t="s">
        <v>118</v>
      </c>
      <c r="BP8" s="9" t="s">
        <v>320</v>
      </c>
      <c r="BQ8" s="10" t="s">
        <v>327</v>
      </c>
      <c r="BR8" s="10" t="s">
        <v>41</v>
      </c>
      <c r="BS8" s="11" t="s">
        <v>58</v>
      </c>
      <c r="BX8" s="24" t="s">
        <v>350</v>
      </c>
      <c r="BZ8" s="24" t="s">
        <v>74</v>
      </c>
      <c r="CA8" s="24" t="s">
        <v>118</v>
      </c>
      <c r="CB8" s="25" t="s">
        <v>363</v>
      </c>
      <c r="CE8" s="26" t="s">
        <v>372</v>
      </c>
      <c r="CF8" s="26" t="s">
        <v>372</v>
      </c>
      <c r="CH8" s="27" t="s">
        <v>74</v>
      </c>
      <c r="CI8" s="7" t="s">
        <v>388</v>
      </c>
      <c r="CJ8" s="7" t="s">
        <v>118</v>
      </c>
      <c r="CK8" s="8" t="s">
        <v>58</v>
      </c>
      <c r="CL8" s="8" t="s">
        <v>58</v>
      </c>
      <c r="CM8" s="8" t="s">
        <v>58</v>
      </c>
      <c r="CO8" s="9" t="s">
        <v>405</v>
      </c>
      <c r="CR8" s="9" t="s">
        <v>118</v>
      </c>
      <c r="CT8" s="11" t="s">
        <v>416</v>
      </c>
      <c r="CU8" s="11" t="s">
        <v>101</v>
      </c>
      <c r="CV8" s="23" t="s">
        <v>425</v>
      </c>
      <c r="CW8" s="24" t="s">
        <v>58</v>
      </c>
      <c r="CX8" s="24" t="s">
        <v>58</v>
      </c>
      <c r="CY8" s="24" t="s">
        <v>58</v>
      </c>
      <c r="DA8" s="25" t="s">
        <v>405</v>
      </c>
      <c r="DD8" s="25" t="s">
        <v>118</v>
      </c>
      <c r="DF8" s="27" t="s">
        <v>440</v>
      </c>
      <c r="DG8" s="27" t="s">
        <v>436</v>
      </c>
      <c r="DH8" s="27" t="s">
        <v>58</v>
      </c>
      <c r="DI8" s="7" t="s">
        <v>448</v>
      </c>
      <c r="DJ8" s="7" t="s">
        <v>405</v>
      </c>
      <c r="DK8" s="7" t="s">
        <v>118</v>
      </c>
      <c r="DL8" s="8" t="s">
        <v>58</v>
      </c>
      <c r="DM8" s="8" t="s">
        <v>58</v>
      </c>
      <c r="DN8" s="8" t="s">
        <v>58</v>
      </c>
      <c r="DP8" s="9" t="s">
        <v>405</v>
      </c>
      <c r="DS8" s="9" t="s">
        <v>118</v>
      </c>
      <c r="DT8" s="10" t="s">
        <v>118</v>
      </c>
    </row>
    <row r="9" spans="1:124" hidden="1" x14ac:dyDescent="0.25">
      <c r="U9" s="7" t="s">
        <v>684</v>
      </c>
      <c r="V9" s="8" t="s">
        <v>44</v>
      </c>
      <c r="W9" s="8" t="s">
        <v>42</v>
      </c>
      <c r="X9" s="9" t="s">
        <v>44</v>
      </c>
      <c r="Y9" s="10" t="s">
        <v>42</v>
      </c>
      <c r="Z9" s="10" t="s">
        <v>42</v>
      </c>
      <c r="AA9" s="11" t="s">
        <v>690</v>
      </c>
      <c r="AB9" s="11" t="s">
        <v>696</v>
      </c>
      <c r="AC9" s="11" t="s">
        <v>492</v>
      </c>
      <c r="AD9" s="11" t="s">
        <v>42</v>
      </c>
      <c r="AE9" s="23" t="s">
        <v>135</v>
      </c>
      <c r="AF9" s="23" t="s">
        <v>144</v>
      </c>
      <c r="AH9" s="25" t="s">
        <v>675</v>
      </c>
      <c r="AJ9" s="27" t="s">
        <v>151</v>
      </c>
      <c r="AK9" s="7" t="s">
        <v>163</v>
      </c>
      <c r="AL9" s="7" t="s">
        <v>163</v>
      </c>
      <c r="AM9" s="8" t="s">
        <v>44</v>
      </c>
      <c r="AN9" s="9" t="s">
        <v>178</v>
      </c>
      <c r="AO9" s="9" t="s">
        <v>178</v>
      </c>
      <c r="AP9" s="9" t="s">
        <v>178</v>
      </c>
      <c r="AQ9" s="10" t="s">
        <v>178</v>
      </c>
      <c r="AR9" s="10" t="s">
        <v>178</v>
      </c>
      <c r="AS9" s="10" t="s">
        <v>178</v>
      </c>
      <c r="AX9" s="23" t="s">
        <v>263</v>
      </c>
      <c r="AY9" s="23" t="s">
        <v>59</v>
      </c>
      <c r="AZ9" s="23" t="s">
        <v>240</v>
      </c>
      <c r="BA9" s="24" t="s">
        <v>42</v>
      </c>
      <c r="BB9" s="25" t="s">
        <v>59</v>
      </c>
      <c r="BC9" s="25" t="s">
        <v>59</v>
      </c>
      <c r="BD9" s="25" t="s">
        <v>59</v>
      </c>
      <c r="BG9" s="27" t="s">
        <v>32</v>
      </c>
      <c r="BP9" s="9" t="s">
        <v>321</v>
      </c>
      <c r="BQ9" s="10" t="s">
        <v>328</v>
      </c>
      <c r="BR9" s="10" t="s">
        <v>42</v>
      </c>
      <c r="BX9" s="24" t="s">
        <v>351</v>
      </c>
      <c r="BZ9" s="24" t="s">
        <v>75</v>
      </c>
      <c r="CB9" s="25" t="s">
        <v>364</v>
      </c>
      <c r="CE9" s="26" t="s">
        <v>373</v>
      </c>
      <c r="CF9" s="26" t="s">
        <v>373</v>
      </c>
      <c r="CH9" s="27" t="s">
        <v>75</v>
      </c>
      <c r="CK9" s="8" t="s">
        <v>59</v>
      </c>
      <c r="CL9" s="8" t="s">
        <v>59</v>
      </c>
      <c r="CM9" s="8" t="s">
        <v>59</v>
      </c>
      <c r="CO9" s="9" t="s">
        <v>407</v>
      </c>
      <c r="CT9" s="11" t="s">
        <v>417</v>
      </c>
      <c r="CU9" s="11" t="s">
        <v>102</v>
      </c>
      <c r="CV9" s="23" t="s">
        <v>426</v>
      </c>
      <c r="CW9" s="24" t="s">
        <v>59</v>
      </c>
      <c r="CX9" s="24" t="s">
        <v>59</v>
      </c>
      <c r="CY9" s="24" t="s">
        <v>59</v>
      </c>
      <c r="DA9" s="25" t="s">
        <v>407</v>
      </c>
      <c r="DF9" s="27" t="s">
        <v>441</v>
      </c>
      <c r="DH9" s="27" t="s">
        <v>59</v>
      </c>
      <c r="DI9" s="7" t="s">
        <v>449</v>
      </c>
      <c r="DJ9" s="7" t="s">
        <v>407</v>
      </c>
      <c r="DL9" s="8" t="s">
        <v>59</v>
      </c>
      <c r="DM9" s="8" t="s">
        <v>59</v>
      </c>
      <c r="DN9" s="8" t="s">
        <v>59</v>
      </c>
      <c r="DP9" s="9" t="s">
        <v>407</v>
      </c>
    </row>
    <row r="10" spans="1:124" hidden="1" x14ac:dyDescent="0.25">
      <c r="V10" s="8" t="s">
        <v>46</v>
      </c>
      <c r="W10" s="8" t="s">
        <v>43</v>
      </c>
      <c r="X10" s="9" t="s">
        <v>46</v>
      </c>
      <c r="Y10" s="10" t="s">
        <v>43</v>
      </c>
      <c r="Z10" s="10" t="s">
        <v>43</v>
      </c>
      <c r="AA10" s="11" t="s">
        <v>691</v>
      </c>
      <c r="AC10" s="11" t="s">
        <v>493</v>
      </c>
      <c r="AD10" s="11" t="s">
        <v>43</v>
      </c>
      <c r="AE10" s="23" t="s">
        <v>136</v>
      </c>
      <c r="AJ10" s="27" t="s">
        <v>152</v>
      </c>
      <c r="AM10" s="8" t="s">
        <v>46</v>
      </c>
      <c r="AN10" s="9" t="s">
        <v>179</v>
      </c>
      <c r="AO10" s="9" t="s">
        <v>179</v>
      </c>
      <c r="AP10" s="9" t="s">
        <v>179</v>
      </c>
      <c r="AQ10" s="10" t="s">
        <v>179</v>
      </c>
      <c r="AR10" s="10" t="s">
        <v>179</v>
      </c>
      <c r="AS10" s="10" t="s">
        <v>179</v>
      </c>
      <c r="AX10" s="23" t="s">
        <v>264</v>
      </c>
      <c r="AZ10" s="23" t="s">
        <v>241</v>
      </c>
      <c r="BA10" s="24" t="s">
        <v>43</v>
      </c>
      <c r="BP10" s="9" t="s">
        <v>322</v>
      </c>
      <c r="BR10" s="10" t="s">
        <v>43</v>
      </c>
      <c r="BZ10" s="24" t="s">
        <v>76</v>
      </c>
      <c r="CE10" s="26" t="s">
        <v>374</v>
      </c>
      <c r="CF10" s="26" t="s">
        <v>374</v>
      </c>
      <c r="CH10" s="27" t="s">
        <v>76</v>
      </c>
      <c r="CO10" s="9" t="s">
        <v>408</v>
      </c>
      <c r="CT10" s="11" t="s">
        <v>418</v>
      </c>
      <c r="CU10" s="11" t="s">
        <v>103</v>
      </c>
      <c r="DA10" s="25" t="s">
        <v>408</v>
      </c>
      <c r="DJ10" s="7" t="s">
        <v>408</v>
      </c>
      <c r="DP10" s="9" t="s">
        <v>408</v>
      </c>
    </row>
    <row r="11" spans="1:124" hidden="1" x14ac:dyDescent="0.25">
      <c r="V11" s="8" t="s">
        <v>170</v>
      </c>
      <c r="W11" s="8" t="s">
        <v>39</v>
      </c>
      <c r="X11" s="9" t="s">
        <v>170</v>
      </c>
      <c r="Y11" s="10" t="s">
        <v>39</v>
      </c>
      <c r="Z11" s="10" t="s">
        <v>39</v>
      </c>
      <c r="AC11" s="11" t="s">
        <v>489</v>
      </c>
      <c r="AD11" s="11" t="s">
        <v>39</v>
      </c>
      <c r="AE11" s="23" t="s">
        <v>137</v>
      </c>
      <c r="AM11" s="8" t="s">
        <v>170</v>
      </c>
      <c r="AN11" s="9" t="s">
        <v>175</v>
      </c>
      <c r="AO11" s="9" t="s">
        <v>175</v>
      </c>
      <c r="AP11" s="9" t="s">
        <v>175</v>
      </c>
      <c r="AQ11" s="10" t="s">
        <v>175</v>
      </c>
      <c r="AR11" s="10" t="s">
        <v>175</v>
      </c>
      <c r="AS11" s="10" t="s">
        <v>175</v>
      </c>
      <c r="AX11" s="23" t="s">
        <v>265</v>
      </c>
      <c r="AZ11" s="23" t="s">
        <v>242</v>
      </c>
      <c r="BA11" s="24" t="s">
        <v>39</v>
      </c>
      <c r="BP11" s="9" t="s">
        <v>323</v>
      </c>
      <c r="BR11" s="10" t="s">
        <v>39</v>
      </c>
      <c r="BZ11" s="24" t="s">
        <v>72</v>
      </c>
      <c r="CH11" s="27" t="s">
        <v>72</v>
      </c>
    </row>
    <row r="12" spans="1:124" hidden="1" x14ac:dyDescent="0.25">
      <c r="V12" s="8" t="s">
        <v>171</v>
      </c>
      <c r="W12" s="8" t="s">
        <v>44</v>
      </c>
      <c r="X12" s="9" t="s">
        <v>171</v>
      </c>
      <c r="Y12" s="10" t="s">
        <v>44</v>
      </c>
      <c r="Z12" s="10" t="s">
        <v>44</v>
      </c>
      <c r="AC12" s="11" t="s">
        <v>494</v>
      </c>
      <c r="AD12" s="11" t="s">
        <v>44</v>
      </c>
      <c r="AE12" s="23" t="s">
        <v>138</v>
      </c>
      <c r="AM12" s="8" t="s">
        <v>171</v>
      </c>
      <c r="AN12" s="9" t="s">
        <v>180</v>
      </c>
      <c r="AO12" s="9" t="s">
        <v>180</v>
      </c>
      <c r="AP12" s="9" t="s">
        <v>180</v>
      </c>
      <c r="AQ12" s="10" t="s">
        <v>180</v>
      </c>
      <c r="AR12" s="10" t="s">
        <v>180</v>
      </c>
      <c r="AS12" s="10" t="s">
        <v>180</v>
      </c>
      <c r="AX12" s="23" t="s">
        <v>266</v>
      </c>
      <c r="AZ12" s="23" t="s">
        <v>237</v>
      </c>
      <c r="BA12" s="24" t="s">
        <v>44</v>
      </c>
      <c r="BR12" s="10" t="s">
        <v>44</v>
      </c>
      <c r="BZ12" s="24" t="s">
        <v>77</v>
      </c>
      <c r="CH12" s="27" t="s">
        <v>77</v>
      </c>
    </row>
    <row r="13" spans="1:124" hidden="1" x14ac:dyDescent="0.25">
      <c r="W13" s="8" t="s">
        <v>45</v>
      </c>
      <c r="Y13" s="10" t="s">
        <v>45</v>
      </c>
      <c r="Z13" s="10" t="s">
        <v>45</v>
      </c>
      <c r="AC13" s="11" t="s">
        <v>495</v>
      </c>
      <c r="AD13" s="11" t="s">
        <v>45</v>
      </c>
      <c r="AE13" s="23" t="s">
        <v>139</v>
      </c>
      <c r="AN13" s="9" t="s">
        <v>181</v>
      </c>
      <c r="AO13" s="9" t="s">
        <v>181</v>
      </c>
      <c r="AP13" s="9" t="s">
        <v>181</v>
      </c>
      <c r="AQ13" s="10" t="s">
        <v>181</v>
      </c>
      <c r="AR13" s="10" t="s">
        <v>181</v>
      </c>
      <c r="AS13" s="10" t="s">
        <v>181</v>
      </c>
      <c r="AZ13" s="23" t="s">
        <v>243</v>
      </c>
      <c r="BA13" s="24" t="s">
        <v>45</v>
      </c>
      <c r="BR13" s="10" t="s">
        <v>45</v>
      </c>
      <c r="BZ13" s="24" t="s">
        <v>78</v>
      </c>
      <c r="CH13" s="27" t="s">
        <v>78</v>
      </c>
    </row>
    <row r="14" spans="1:124" hidden="1" x14ac:dyDescent="0.25">
      <c r="W14" s="8" t="s">
        <v>46</v>
      </c>
      <c r="Y14" s="10" t="s">
        <v>46</v>
      </c>
      <c r="Z14" s="10" t="s">
        <v>46</v>
      </c>
      <c r="AC14" s="11" t="s">
        <v>496</v>
      </c>
      <c r="AD14" s="11" t="s">
        <v>46</v>
      </c>
      <c r="AN14" s="9" t="s">
        <v>182</v>
      </c>
      <c r="AO14" s="9" t="s">
        <v>182</v>
      </c>
      <c r="AP14" s="9" t="s">
        <v>182</v>
      </c>
      <c r="AQ14" s="10" t="s">
        <v>182</v>
      </c>
      <c r="AR14" s="10" t="s">
        <v>182</v>
      </c>
      <c r="AS14" s="10" t="s">
        <v>182</v>
      </c>
      <c r="AZ14" s="23" t="s">
        <v>244</v>
      </c>
      <c r="BA14" s="24" t="s">
        <v>46</v>
      </c>
      <c r="BR14" s="10" t="s">
        <v>46</v>
      </c>
      <c r="BZ14" s="24" t="s">
        <v>79</v>
      </c>
      <c r="CH14" s="27" t="s">
        <v>79</v>
      </c>
    </row>
    <row r="15" spans="1:124" hidden="1" x14ac:dyDescent="0.25">
      <c r="W15" s="8" t="s">
        <v>47</v>
      </c>
      <c r="Y15" s="10" t="s">
        <v>47</v>
      </c>
      <c r="Z15" s="10" t="s">
        <v>47</v>
      </c>
      <c r="AC15" s="11" t="s">
        <v>497</v>
      </c>
      <c r="AD15" s="11" t="s">
        <v>47</v>
      </c>
      <c r="BA15" s="24" t="s">
        <v>47</v>
      </c>
      <c r="BR15" s="10" t="s">
        <v>47</v>
      </c>
      <c r="BZ15" s="24" t="s">
        <v>80</v>
      </c>
      <c r="CH15" s="27" t="s">
        <v>80</v>
      </c>
    </row>
    <row r="16" spans="1:124" hidden="1" x14ac:dyDescent="0.25">
      <c r="AC16" s="11" t="s">
        <v>498</v>
      </c>
      <c r="BZ16" s="24" t="s">
        <v>81</v>
      </c>
      <c r="CH16" s="27" t="s">
        <v>81</v>
      </c>
    </row>
    <row r="17" spans="29:86" hidden="1" x14ac:dyDescent="0.25">
      <c r="AC17" s="11" t="s">
        <v>499</v>
      </c>
      <c r="BZ17" s="24" t="s">
        <v>82</v>
      </c>
      <c r="CH17" s="27" t="s">
        <v>82</v>
      </c>
    </row>
    <row r="18" spans="29:86" hidden="1" x14ac:dyDescent="0.25">
      <c r="AC18" s="11" t="s">
        <v>500</v>
      </c>
      <c r="BZ18" s="24" t="s">
        <v>83</v>
      </c>
      <c r="CH18" s="27" t="s">
        <v>83</v>
      </c>
    </row>
    <row r="19" spans="29:86" hidden="1" x14ac:dyDescent="0.25">
      <c r="AC19" s="11" t="s">
        <v>501</v>
      </c>
      <c r="BZ19" s="24" t="s">
        <v>84</v>
      </c>
      <c r="CH19" s="27" t="s">
        <v>84</v>
      </c>
    </row>
    <row r="20" spans="29:86" hidden="1" x14ac:dyDescent="0.25">
      <c r="AC20" s="11" t="s">
        <v>502</v>
      </c>
    </row>
    <row r="21" spans="29:86" hidden="1" x14ac:dyDescent="0.25">
      <c r="AC21" s="11" t="s">
        <v>503</v>
      </c>
    </row>
    <row r="22" spans="29:86" hidden="1" x14ac:dyDescent="0.25">
      <c r="AC22" s="11" t="s">
        <v>504</v>
      </c>
    </row>
    <row r="23" spans="29:86" hidden="1" x14ac:dyDescent="0.25">
      <c r="AC23" s="11" t="s">
        <v>505</v>
      </c>
    </row>
    <row r="24" spans="29:86" hidden="1" x14ac:dyDescent="0.25"/>
    <row r="25" spans="29:86" hidden="1" x14ac:dyDescent="0.25"/>
    <row r="26" spans="29:86" hidden="1" x14ac:dyDescent="0.25"/>
    <row r="27" spans="29:86" hidden="1" x14ac:dyDescent="0.25"/>
    <row r="28" spans="29:86" hidden="1" x14ac:dyDescent="0.25"/>
    <row r="29" spans="29:86" hidden="1" x14ac:dyDescent="0.25"/>
    <row r="30" spans="29:86" hidden="1" x14ac:dyDescent="0.25"/>
    <row r="31" spans="29:86" hidden="1" x14ac:dyDescent="0.25"/>
    <row r="32" spans="29:8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5">
    <mergeCell ref="V2:W2"/>
    <mergeCell ref="Y2:Z2"/>
    <mergeCell ref="AA2:AD2"/>
    <mergeCell ref="AE2:AF2"/>
    <mergeCell ref="U1:AF1"/>
    <mergeCell ref="AG1:AI1"/>
    <mergeCell ref="AK2:AL2"/>
    <mergeCell ref="AJ1:AL1"/>
    <mergeCell ref="AN2:AP2"/>
    <mergeCell ref="AQ2:AS2"/>
    <mergeCell ref="AT2:AV2"/>
    <mergeCell ref="AM1:AV1"/>
    <mergeCell ref="AW2:AZ2"/>
    <mergeCell ref="BB2:BD2"/>
    <mergeCell ref="AW1:BD1"/>
    <mergeCell ref="BE2:BF2"/>
    <mergeCell ref="BE1:BF1"/>
    <mergeCell ref="BG2:BH2"/>
    <mergeCell ref="BI2:BK2"/>
    <mergeCell ref="BL2:BO2"/>
    <mergeCell ref="BG1:BO1"/>
    <mergeCell ref="BQ2:BR2"/>
    <mergeCell ref="BS2:BT2"/>
    <mergeCell ref="BP1:BT1"/>
    <mergeCell ref="BU2:BV2"/>
    <mergeCell ref="BW2:CA2"/>
    <mergeCell ref="BU1:CA1"/>
    <mergeCell ref="CB2:CC2"/>
    <mergeCell ref="CD2:CF2"/>
    <mergeCell ref="CG2:CH2"/>
    <mergeCell ref="CB1:CH1"/>
    <mergeCell ref="CI2:CJ2"/>
    <mergeCell ref="CI1:CJ1"/>
    <mergeCell ref="CK2:CM2"/>
    <mergeCell ref="CN2:CR2"/>
    <mergeCell ref="CT2:CU2"/>
    <mergeCell ref="CK1:CU1"/>
    <mergeCell ref="DO2:DS2"/>
    <mergeCell ref="DL1:DT1"/>
    <mergeCell ref="CW2:CY2"/>
    <mergeCell ref="CZ2:DD2"/>
    <mergeCell ref="DF2:DH2"/>
    <mergeCell ref="DI2:DK2"/>
    <mergeCell ref="CV1:DK1"/>
    <mergeCell ref="DL2:DN2"/>
  </mergeCells>
  <dataValidations count="76">
    <dataValidation type="list" allowBlank="1" showInputMessage="1" showErrorMessage="1" sqref="U63:U82">
      <formula1>$U$7:$U$9</formula1>
    </dataValidation>
    <dataValidation type="list" allowBlank="1" showInputMessage="1" showErrorMessage="1" sqref="V6">
      <formula1>$V$7:$V$12</formula1>
    </dataValidation>
    <dataValidation type="list" allowBlank="1" showInputMessage="1" showErrorMessage="1" sqref="W6">
      <formula1>$W$7:$W$15</formula1>
    </dataValidation>
    <dataValidation type="list" allowBlank="1" showInputMessage="1" showErrorMessage="1" sqref="X6">
      <formula1>$X$7:$X$12</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$AA$7:$AA$10</formula1>
    </dataValidation>
    <dataValidation type="list" allowBlank="1" showInputMessage="1" showErrorMessage="1" sqref="AB63:AB82">
      <formula1>$AB$7:$AB$9</formula1>
    </dataValidation>
    <dataValidation type="list" allowBlank="1" showInputMessage="1" showErrorMessage="1" sqref="AC6">
      <formula1>$AC$7:$AC$23</formula1>
    </dataValidation>
    <dataValidation type="list" allowBlank="1" showInputMessage="1" showErrorMessage="1" sqref="AD6">
      <formula1>$AD$7:$AD$15</formula1>
    </dataValidation>
    <dataValidation type="list" allowBlank="1" showInputMessage="1" showErrorMessage="1" sqref="AE63:AE82">
      <formula1>$AE$7:$AE$13</formula1>
    </dataValidation>
    <dataValidation type="list" allowBlank="1" showInputMessage="1" showErrorMessage="1" sqref="AF6">
      <formula1>$AF$7:$AF$9</formula1>
    </dataValidation>
    <dataValidation type="list" allowBlank="1" showInputMessage="1" showErrorMessage="1" sqref="AH63:AH82">
      <formula1>$AH$7:$AH$9</formula1>
    </dataValidation>
    <dataValidation type="list" allowBlank="1" showInputMessage="1" showErrorMessage="1" sqref="AI63:AI82">
      <formula1>$AI$7:$AI$8</formula1>
    </dataValidation>
    <dataValidation type="list" allowBlank="1" showInputMessage="1" showErrorMessage="1" sqref="AJ63:AJ82">
      <formula1>$AJ$7:$AJ$10</formula1>
    </dataValidation>
    <dataValidation type="list" allowBlank="1" showInputMessage="1" showErrorMessage="1" sqref="AK63:AK82">
      <formula1>$AK$7:$AK$9</formula1>
    </dataValidation>
    <dataValidation type="list" allowBlank="1" showInputMessage="1" showErrorMessage="1" sqref="AL63:AL82">
      <formula1>$AL$7:$AL$9</formula1>
    </dataValidation>
    <dataValidation type="list" allowBlank="1" showInputMessage="1" showErrorMessage="1" sqref="AM6">
      <formula1>$AM$7:$AM$12</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
      <formula1>$AQ$7:$AQ$14</formula1>
    </dataValidation>
    <dataValidation type="list" allowBlank="1" showInputMessage="1" showErrorMessage="1" sqref="AR6">
      <formula1>$AR$7:$AR$14</formula1>
    </dataValidation>
    <dataValidation type="list" allowBlank="1" showInputMessage="1" showErrorMessage="1" sqref="AS6">
      <formula1>$AS$7:$AS$14</formula1>
    </dataValidation>
    <dataValidation type="list" allowBlank="1" showInputMessage="1" showErrorMessage="1" sqref="AW6">
      <formula1>$AW$7:$AW$8</formula1>
    </dataValidation>
    <dataValidation type="list" allowBlank="1" showInputMessage="1" showErrorMessage="1" sqref="AX63:AX82">
      <formula1>$AX$7:$AX$12</formula1>
    </dataValidation>
    <dataValidation type="list" allowBlank="1" showInputMessage="1" showErrorMessage="1" sqref="AY63:AY82">
      <formula1>$AY$7:$AY$9</formula1>
    </dataValidation>
    <dataValidation type="list" allowBlank="1" showInputMessage="1" showErrorMessage="1" sqref="AZ6">
      <formula1>$AZ$7:$AZ$14</formula1>
    </dataValidation>
    <dataValidation type="list" allowBlank="1" showInputMessage="1" showErrorMessage="1" sqref="BA6">
      <formula1>$BA$7:$BA$15</formula1>
    </dataValidation>
    <dataValidation type="list" allowBlank="1" showInputMessage="1" showErrorMessage="1" sqref="BB63:BB82">
      <formula1>$BB$7:$BB$9</formula1>
    </dataValidation>
    <dataValidation type="list" allowBlank="1" showInputMessage="1" showErrorMessage="1" sqref="BC63:BC82">
      <formula1>$BC$7:$BC$9</formula1>
    </dataValidation>
    <dataValidation type="list" allowBlank="1" showInputMessage="1" showErrorMessage="1" sqref="BD63:BD82">
      <formula1>$BD$7:$BD$9</formula1>
    </dataValidation>
    <dataValidation type="list" allowBlank="1" showInputMessage="1" showErrorMessage="1" sqref="BG63:BG82">
      <formula1>$BG$7:$BG$9</formula1>
    </dataValidation>
    <dataValidation type="list" allowBlank="1" showInputMessage="1" showErrorMessage="1" sqref="BI63:BI82">
      <formula1>$BI$7:$BI$8</formula1>
    </dataValidation>
    <dataValidation type="list" allowBlank="1" showInputMessage="1" showErrorMessage="1" sqref="BJ6">
      <formula1>$BJ$7:$BJ$8</formula1>
    </dataValidation>
    <dataValidation type="list" allowBlank="1" showInputMessage="1" showErrorMessage="1" sqref="BK6">
      <formula1>$BK$7:$BK$8</formula1>
    </dataValidation>
    <dataValidation type="list" allowBlank="1" showInputMessage="1" showErrorMessage="1" sqref="BO6">
      <formula1>$BO$7:$BO$8</formula1>
    </dataValidation>
    <dataValidation type="list" allowBlank="1" showInputMessage="1" showErrorMessage="1" sqref="BP63:BP82">
      <formula1>$BP$7:$BP$11</formula1>
    </dataValidation>
    <dataValidation type="list" allowBlank="1" showInputMessage="1" showErrorMessage="1" sqref="BQ63:BQ82">
      <formula1>$BQ$7:$BQ$9</formula1>
    </dataValidation>
    <dataValidation type="list" allowBlank="1" showInputMessage="1" showErrorMessage="1" sqref="BR6">
      <formula1>$BR$7:$BR$15</formula1>
    </dataValidation>
    <dataValidation type="list" allowBlank="1" showInputMessage="1" showErrorMessage="1" sqref="BS63:BS82">
      <formula1>$BS$7:$BS$8</formula1>
    </dataValidation>
    <dataValidation type="list" allowBlank="1" showInputMessage="1" showErrorMessage="1" sqref="BV6">
      <formula1>$BV$7</formula1>
    </dataValidation>
    <dataValidation type="list" allowBlank="1" showInputMessage="1" showErrorMessage="1" sqref="BX63:BX82">
      <formula1>$BX$7:$BX$9</formula1>
    </dataValidation>
    <dataValidation type="list" allowBlank="1" showInputMessage="1" showErrorMessage="1" sqref="BZ6">
      <formula1>$BZ$7:$BZ$19</formula1>
    </dataValidation>
    <dataValidation type="list" allowBlank="1" showInputMessage="1" showErrorMessage="1" sqref="CA6">
      <formula1>$CA$7:$CA$8</formula1>
    </dataValidation>
    <dataValidation type="list" allowBlank="1" showInputMessage="1" showErrorMessage="1" sqref="CB63:CB82">
      <formula1>$CB$7:$CB$9</formula1>
    </dataValidation>
    <dataValidation type="list" allowBlank="1" showInputMessage="1" showErrorMessage="1" sqref="CE63:CE82">
      <formula1>$CE$7:$CE$10</formula1>
    </dataValidation>
    <dataValidation type="list" allowBlank="1" showInputMessage="1" showErrorMessage="1" sqref="CF63:CF82">
      <formula1>$CF$7:$CF$10</formula1>
    </dataValidation>
    <dataValidation type="list" allowBlank="1" showInputMessage="1" showErrorMessage="1" sqref="CH6">
      <formula1>$CH$7:$CH$19</formula1>
    </dataValidation>
    <dataValidation type="list" allowBlank="1" showInputMessage="1" showErrorMessage="1" sqref="CI63:CI82">
      <formula1>$CI$7:$CI$8</formula1>
    </dataValidation>
    <dataValidation type="list" allowBlank="1" showInputMessage="1" showErrorMessage="1" sqref="CJ6">
      <formula1>$CJ$7:$CJ$8</formula1>
    </dataValidation>
    <dataValidation type="list" allowBlank="1" showInputMessage="1" showErrorMessage="1" sqref="CK63:CK82">
      <formula1>$CK$7:$CK$9</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O6">
      <formula1>$CO$7:$CO$10</formula1>
    </dataValidation>
    <dataValidation type="list" allowBlank="1" showInputMessage="1" showErrorMessage="1" sqref="CR6">
      <formula1>$CR$7:$CR$8</formula1>
    </dataValidation>
    <dataValidation type="list" allowBlank="1" showInputMessage="1" showErrorMessage="1" sqref="CT63:CT82">
      <formula1>$CT$7:$CT$10</formula1>
    </dataValidation>
    <dataValidation type="list" allowBlank="1" showInputMessage="1" showErrorMessage="1" sqref="CU6">
      <formula1>$CU$7:$CU$10</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DA6">
      <formula1>$DA$7:$DA$10</formula1>
    </dataValidation>
    <dataValidation type="list" allowBlank="1" showInputMessage="1" showErrorMessage="1" sqref="DD6">
      <formula1>$DD$7:$DD$8</formula1>
    </dataValidation>
    <dataValidation type="list" allowBlank="1" showInputMessage="1" showErrorMessage="1" sqref="DF63:DF82">
      <formula1>$DF$7:$DF$9</formula1>
    </dataValidation>
    <dataValidation type="list" allowBlank="1" showInputMessage="1" showErrorMessage="1" sqref="DG63:DG82">
      <formula1>$DG$7:$DG$8</formula1>
    </dataValidation>
    <dataValidation type="list" allowBlank="1" showInputMessage="1" showErrorMessage="1" sqref="DH63:DH82">
      <formula1>$DH$7:$DH$9</formula1>
    </dataValidation>
    <dataValidation type="list" allowBlank="1" showInputMessage="1" showErrorMessage="1" sqref="DI63:DI82">
      <formula1>$DI$7:$DI$9</formula1>
    </dataValidation>
    <dataValidation type="list" allowBlank="1" showInputMessage="1" showErrorMessage="1" sqref="DJ6">
      <formula1>$DJ$7:$DJ$10</formula1>
    </dataValidation>
    <dataValidation type="list" allowBlank="1" showInputMessage="1" showErrorMessage="1" sqref="DK6">
      <formula1>$DK$7:$DK$8</formula1>
    </dataValidation>
    <dataValidation type="list" allowBlank="1" showInputMessage="1" showErrorMessage="1" sqref="DL63:DL82">
      <formula1>$DL$7:$DL$9</formula1>
    </dataValidation>
    <dataValidation type="list" allowBlank="1" showInputMessage="1" showErrorMessage="1" sqref="DM63:DM82">
      <formula1>$DM$7:$DM$9</formula1>
    </dataValidation>
    <dataValidation type="list" allowBlank="1" showInputMessage="1" showErrorMessage="1" sqref="DN63:DN82">
      <formula1>$DN$7:$DN$9</formula1>
    </dataValidation>
    <dataValidation type="list" allowBlank="1" showInputMessage="1" showErrorMessage="1" sqref="DP6">
      <formula1>$DP$7:$DP$10</formula1>
    </dataValidation>
    <dataValidation type="list" allowBlank="1" showInputMessage="1" showErrorMessage="1" sqref="DS6">
      <formula1>$DS$7:$DS$8</formula1>
    </dataValidation>
    <dataValidation type="list" allowBlank="1" showInputMessage="1" showErrorMessage="1" sqref="DT6">
      <formula1>$DT$7:$DT$8</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U74"/>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3" width="15.7109375" style="7" customWidth="1"/>
    <col min="24" max="25" width="15.7109375" style="8" customWidth="1"/>
    <col min="26" max="26" width="48" style="9" customWidth="1"/>
    <col min="27" max="28" width="15.7109375" style="10" customWidth="1"/>
    <col min="29" max="30" width="15.7109375" style="11" customWidth="1"/>
    <col min="31" max="31" width="15.7109375" style="23" customWidth="1"/>
    <col min="32" max="33" width="15.7109375" style="24" customWidth="1"/>
    <col min="34" max="34" width="44.85546875" style="25" customWidth="1"/>
    <col min="35" max="40" width="15.7109375" style="26" customWidth="1"/>
    <col min="41" max="42" width="15.7109375" style="27" customWidth="1"/>
    <col min="43" max="43" width="74.42578125" style="7" customWidth="1"/>
    <col min="44" max="46" width="15.7109375" style="8" customWidth="1"/>
    <col min="47" max="49" width="15.7109375" style="9" customWidth="1"/>
    <col min="50" max="53" width="15.7109375" style="10" customWidth="1"/>
    <col min="54" max="54" width="32.5703125" style="11" customWidth="1"/>
    <col min="55" max="57" width="15.7109375" style="23" customWidth="1"/>
    <col min="58" max="59" width="15.7109375" style="24" customWidth="1"/>
    <col min="60" max="61" width="15.7109375" style="25" customWidth="1"/>
    <col min="62" max="64" width="15.7109375" style="26" customWidth="1"/>
    <col min="65" max="68" width="15.7109375" style="27" customWidth="1"/>
    <col min="69" max="69" width="28.7109375" style="7" customWidth="1"/>
    <col min="70" max="71" width="15.7109375" style="8" customWidth="1"/>
    <col min="72" max="73" width="15.7109375" style="9" customWidth="1"/>
    <col min="74" max="75" width="15.7109375" style="10" customWidth="1"/>
    <col min="76" max="80" width="15.7109375" style="11" customWidth="1"/>
    <col min="81" max="82" width="15.7109375" style="23" customWidth="1"/>
    <col min="83" max="85" width="15.7109375" style="24" customWidth="1"/>
    <col min="86" max="87" width="15.7109375" style="25" customWidth="1"/>
    <col min="88" max="89" width="15.7109375" style="26" customWidth="1"/>
    <col min="90" max="92" width="15.7109375" style="27" customWidth="1"/>
    <col min="93" max="97" width="15.7109375" style="7" customWidth="1"/>
    <col min="98" max="98" width="19.42578125" style="8" customWidth="1"/>
    <col min="99" max="100" width="15.7109375" style="9" customWidth="1"/>
    <col min="101" max="101" width="24.7109375" style="10" customWidth="1"/>
    <col min="102" max="104" width="15.7109375" style="11" customWidth="1"/>
    <col min="105" max="109" width="15.7109375" style="23" customWidth="1"/>
    <col min="110" max="110" width="19.42578125" style="24" customWidth="1"/>
    <col min="111" max="113" width="15.7109375" style="25" customWidth="1"/>
    <col min="114" max="116" width="15.7109375" style="26" customWidth="1"/>
    <col min="117" max="119" width="15.7109375" style="27" customWidth="1"/>
    <col min="120" max="124" width="15.7109375" style="7" customWidth="1"/>
    <col min="125" max="125" width="19.42578125" style="8" customWidth="1"/>
    <col min="126" max="16384" width="9.140625" style="6"/>
  </cols>
  <sheetData>
    <row r="1" spans="1:125" s="1" customFormat="1" ht="35.25" customHeight="1" x14ac:dyDescent="0.5">
      <c r="U1" s="72" t="s">
        <v>145</v>
      </c>
      <c r="V1" s="72"/>
      <c r="W1" s="72"/>
      <c r="X1" s="72"/>
      <c r="Y1" s="72"/>
      <c r="Z1" s="72"/>
      <c r="AA1" s="72"/>
      <c r="AB1" s="72"/>
      <c r="AC1" s="72"/>
      <c r="AD1" s="72"/>
      <c r="AE1" s="2" t="s">
        <v>20</v>
      </c>
      <c r="AF1" s="72" t="s">
        <v>166</v>
      </c>
      <c r="AG1" s="72"/>
      <c r="AH1" s="72"/>
      <c r="AI1" s="72" t="s">
        <v>228</v>
      </c>
      <c r="AJ1" s="72"/>
      <c r="AK1" s="72"/>
      <c r="AL1" s="72"/>
      <c r="AM1" s="72"/>
      <c r="AN1" s="72"/>
      <c r="AO1" s="72"/>
      <c r="AP1" s="72"/>
      <c r="AQ1" s="72"/>
      <c r="AR1" s="72" t="s">
        <v>254</v>
      </c>
      <c r="AS1" s="72"/>
      <c r="AT1" s="72"/>
      <c r="AU1" s="72"/>
      <c r="AV1" s="72"/>
      <c r="AW1" s="72"/>
      <c r="AX1" s="72" t="s">
        <v>48</v>
      </c>
      <c r="AY1" s="72"/>
      <c r="AZ1" s="72"/>
      <c r="BA1" s="72"/>
      <c r="BB1" s="72"/>
      <c r="BC1" s="72"/>
      <c r="BD1" s="72"/>
      <c r="BE1" s="72"/>
      <c r="BF1" s="72" t="s">
        <v>27</v>
      </c>
      <c r="BG1" s="72"/>
      <c r="BH1" s="72" t="s">
        <v>35</v>
      </c>
      <c r="BI1" s="72"/>
      <c r="BJ1" s="72"/>
      <c r="BK1" s="72"/>
      <c r="BL1" s="72"/>
      <c r="BM1" s="72"/>
      <c r="BN1" s="72"/>
      <c r="BO1" s="72"/>
      <c r="BP1" s="72"/>
      <c r="BQ1" s="72" t="s">
        <v>337</v>
      </c>
      <c r="BR1" s="72"/>
      <c r="BS1" s="72"/>
      <c r="BT1" s="72"/>
      <c r="BU1" s="72"/>
      <c r="BV1" s="72" t="s">
        <v>358</v>
      </c>
      <c r="BW1" s="72"/>
      <c r="BX1" s="72"/>
      <c r="BY1" s="72"/>
      <c r="BZ1" s="72"/>
      <c r="CA1" s="72"/>
      <c r="CB1" s="72"/>
      <c r="CC1" s="72" t="s">
        <v>382</v>
      </c>
      <c r="CD1" s="72"/>
      <c r="CE1" s="72"/>
      <c r="CF1" s="72"/>
      <c r="CG1" s="72"/>
      <c r="CH1" s="72"/>
      <c r="CI1" s="72"/>
      <c r="CJ1" s="72" t="s">
        <v>391</v>
      </c>
      <c r="CK1" s="72"/>
      <c r="CL1" s="72" t="s">
        <v>421</v>
      </c>
      <c r="CM1" s="72"/>
      <c r="CN1" s="72"/>
      <c r="CO1" s="72"/>
      <c r="CP1" s="72"/>
      <c r="CQ1" s="72"/>
      <c r="CR1" s="72"/>
      <c r="CS1" s="72"/>
      <c r="CT1" s="72"/>
      <c r="CU1" s="72"/>
      <c r="CV1" s="72"/>
      <c r="CW1" s="72" t="s">
        <v>454</v>
      </c>
      <c r="CX1" s="72"/>
      <c r="CY1" s="72"/>
      <c r="CZ1" s="72"/>
      <c r="DA1" s="72"/>
      <c r="DB1" s="72"/>
      <c r="DC1" s="72"/>
      <c r="DD1" s="72"/>
      <c r="DE1" s="72"/>
      <c r="DF1" s="72"/>
      <c r="DG1" s="72"/>
      <c r="DH1" s="72"/>
      <c r="DI1" s="72"/>
      <c r="DJ1" s="72"/>
      <c r="DK1" s="72"/>
      <c r="DL1" s="72"/>
      <c r="DM1" s="72" t="s">
        <v>458</v>
      </c>
      <c r="DN1" s="72"/>
      <c r="DO1" s="72"/>
      <c r="DP1" s="72"/>
      <c r="DQ1" s="72"/>
      <c r="DR1" s="72"/>
      <c r="DS1" s="72"/>
      <c r="DT1" s="72"/>
      <c r="DU1" s="72"/>
    </row>
    <row r="2" spans="1:125" s="3" customFormat="1" ht="23.25" customHeight="1" x14ac:dyDescent="0.35">
      <c r="U2" s="71" t="s">
        <v>667</v>
      </c>
      <c r="V2" s="71"/>
      <c r="W2" s="71"/>
      <c r="X2" s="80" t="s">
        <v>124</v>
      </c>
      <c r="Y2" s="80"/>
      <c r="Z2" s="18" t="s">
        <v>704</v>
      </c>
      <c r="AA2" s="74" t="s">
        <v>705</v>
      </c>
      <c r="AB2" s="74"/>
      <c r="AC2" s="79" t="s">
        <v>131</v>
      </c>
      <c r="AD2" s="79"/>
      <c r="AE2" s="21" t="s">
        <v>20</v>
      </c>
      <c r="AF2" s="81" t="s">
        <v>146</v>
      </c>
      <c r="AG2" s="81"/>
      <c r="AH2" s="35" t="s">
        <v>158</v>
      </c>
      <c r="AI2" s="77" t="s">
        <v>556</v>
      </c>
      <c r="AJ2" s="77"/>
      <c r="AK2" s="77"/>
      <c r="AL2" s="77"/>
      <c r="AM2" s="77"/>
      <c r="AN2" s="77"/>
      <c r="AO2" s="78" t="s">
        <v>202</v>
      </c>
      <c r="AP2" s="78"/>
      <c r="AQ2" s="34" t="s">
        <v>225</v>
      </c>
      <c r="AR2" s="80" t="s">
        <v>229</v>
      </c>
      <c r="AS2" s="80"/>
      <c r="AT2" s="80"/>
      <c r="AU2" s="73" t="s">
        <v>247</v>
      </c>
      <c r="AV2" s="73"/>
      <c r="AW2" s="73"/>
      <c r="AX2" s="74" t="s">
        <v>255</v>
      </c>
      <c r="AY2" s="74"/>
      <c r="AZ2" s="74"/>
      <c r="BA2" s="74"/>
      <c r="BB2" s="5" t="s">
        <v>36</v>
      </c>
      <c r="BC2" s="75" t="s">
        <v>271</v>
      </c>
      <c r="BD2" s="75"/>
      <c r="BE2" s="75"/>
      <c r="BF2" s="81" t="s">
        <v>21</v>
      </c>
      <c r="BG2" s="81"/>
      <c r="BH2" s="76" t="s">
        <v>28</v>
      </c>
      <c r="BI2" s="76"/>
      <c r="BJ2" s="77" t="s">
        <v>298</v>
      </c>
      <c r="BK2" s="77"/>
      <c r="BL2" s="77"/>
      <c r="BM2" s="78" t="s">
        <v>308</v>
      </c>
      <c r="BN2" s="78"/>
      <c r="BO2" s="78"/>
      <c r="BP2" s="78"/>
      <c r="BQ2" s="34" t="s">
        <v>665</v>
      </c>
      <c r="BR2" s="80" t="s">
        <v>324</v>
      </c>
      <c r="BS2" s="80"/>
      <c r="BT2" s="73" t="s">
        <v>331</v>
      </c>
      <c r="BU2" s="73"/>
      <c r="BV2" s="74" t="s">
        <v>338</v>
      </c>
      <c r="BW2" s="74"/>
      <c r="BX2" s="79" t="s">
        <v>344</v>
      </c>
      <c r="BY2" s="79"/>
      <c r="BZ2" s="79"/>
      <c r="CA2" s="79"/>
      <c r="CB2" s="79"/>
      <c r="CC2" s="75" t="s">
        <v>359</v>
      </c>
      <c r="CD2" s="75"/>
      <c r="CE2" s="81" t="s">
        <v>367</v>
      </c>
      <c r="CF2" s="81"/>
      <c r="CG2" s="81"/>
      <c r="CH2" s="76" t="s">
        <v>377</v>
      </c>
      <c r="CI2" s="76"/>
      <c r="CJ2" s="77" t="s">
        <v>383</v>
      </c>
      <c r="CK2" s="77"/>
      <c r="CL2" s="78" t="s">
        <v>392</v>
      </c>
      <c r="CM2" s="78"/>
      <c r="CN2" s="78"/>
      <c r="CO2" s="71" t="s">
        <v>400</v>
      </c>
      <c r="CP2" s="71"/>
      <c r="CQ2" s="71"/>
      <c r="CR2" s="71"/>
      <c r="CS2" s="71"/>
      <c r="CT2" s="4" t="s">
        <v>409</v>
      </c>
      <c r="CU2" s="73" t="s">
        <v>412</v>
      </c>
      <c r="CV2" s="73"/>
      <c r="CW2" s="19" t="s">
        <v>422</v>
      </c>
      <c r="CX2" s="79" t="s">
        <v>392</v>
      </c>
      <c r="CY2" s="79"/>
      <c r="CZ2" s="79"/>
      <c r="DA2" s="75" t="s">
        <v>400</v>
      </c>
      <c r="DB2" s="75"/>
      <c r="DC2" s="75"/>
      <c r="DD2" s="75"/>
      <c r="DE2" s="75"/>
      <c r="DF2" s="22" t="s">
        <v>409</v>
      </c>
      <c r="DG2" s="76" t="s">
        <v>430</v>
      </c>
      <c r="DH2" s="76"/>
      <c r="DI2" s="76"/>
      <c r="DJ2" s="77" t="s">
        <v>444</v>
      </c>
      <c r="DK2" s="77"/>
      <c r="DL2" s="77"/>
      <c r="DM2" s="78" t="s">
        <v>392</v>
      </c>
      <c r="DN2" s="78"/>
      <c r="DO2" s="78"/>
      <c r="DP2" s="71" t="s">
        <v>400</v>
      </c>
      <c r="DQ2" s="71"/>
      <c r="DR2" s="71"/>
      <c r="DS2" s="71"/>
      <c r="DT2" s="71"/>
      <c r="DU2" s="4" t="s">
        <v>409</v>
      </c>
    </row>
    <row r="3" spans="1:125"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703</v>
      </c>
      <c r="U3" s="7" t="s">
        <v>668</v>
      </c>
      <c r="V3" s="7" t="s">
        <v>668</v>
      </c>
      <c r="W3" s="7" t="s">
        <v>668</v>
      </c>
      <c r="X3" s="8" t="s">
        <v>125</v>
      </c>
      <c r="Y3" s="8" t="s">
        <v>121</v>
      </c>
      <c r="Z3" s="9" t="s">
        <v>210</v>
      </c>
      <c r="AA3" s="10" t="s">
        <v>483</v>
      </c>
      <c r="AB3" s="10" t="s">
        <v>483</v>
      </c>
      <c r="AC3" s="11" t="s">
        <v>121</v>
      </c>
      <c r="AD3" s="11" t="s">
        <v>121</v>
      </c>
      <c r="AE3" s="23" t="s">
        <v>85</v>
      </c>
      <c r="AF3" s="24" t="s">
        <v>125</v>
      </c>
      <c r="AG3" s="24" t="s">
        <v>125</v>
      </c>
      <c r="AH3" s="25" t="s">
        <v>125</v>
      </c>
      <c r="AI3" s="26" t="s">
        <v>557</v>
      </c>
      <c r="AJ3" s="26" t="s">
        <v>557</v>
      </c>
      <c r="AK3" s="26" t="s">
        <v>557</v>
      </c>
      <c r="AL3" s="26" t="s">
        <v>557</v>
      </c>
      <c r="AM3" s="26" t="s">
        <v>557</v>
      </c>
      <c r="AN3" s="26" t="s">
        <v>557</v>
      </c>
      <c r="AO3" s="27" t="s">
        <v>125</v>
      </c>
      <c r="AP3" s="27" t="s">
        <v>125</v>
      </c>
      <c r="AQ3" s="7" t="s">
        <v>125</v>
      </c>
      <c r="AR3" s="8" t="s">
        <v>230</v>
      </c>
      <c r="AS3" s="8" t="s">
        <v>125</v>
      </c>
      <c r="AT3" s="8" t="s">
        <v>230</v>
      </c>
      <c r="AU3" s="9" t="s">
        <v>230</v>
      </c>
      <c r="AV3" s="9" t="s">
        <v>125</v>
      </c>
      <c r="AW3" s="9" t="s">
        <v>230</v>
      </c>
      <c r="AX3" s="10" t="s">
        <v>85</v>
      </c>
      <c r="AY3" s="10" t="s">
        <v>85</v>
      </c>
      <c r="AZ3" s="10" t="s">
        <v>85</v>
      </c>
      <c r="BA3" s="10" t="s">
        <v>85</v>
      </c>
      <c r="BB3" s="11" t="s">
        <v>22</v>
      </c>
      <c r="BC3" s="23" t="s">
        <v>85</v>
      </c>
      <c r="BD3" s="23" t="s">
        <v>85</v>
      </c>
      <c r="BE3" s="23" t="s">
        <v>85</v>
      </c>
      <c r="BF3" s="24" t="s">
        <v>22</v>
      </c>
      <c r="BG3" s="24" t="s">
        <v>22</v>
      </c>
      <c r="BH3" s="25" t="s">
        <v>22</v>
      </c>
      <c r="BI3" s="25" t="s">
        <v>22</v>
      </c>
      <c r="BJ3" s="26" t="s">
        <v>299</v>
      </c>
      <c r="BK3" s="26" t="s">
        <v>299</v>
      </c>
      <c r="BL3" s="26" t="s">
        <v>299</v>
      </c>
      <c r="BM3" s="27" t="s">
        <v>299</v>
      </c>
      <c r="BN3" s="27" t="s">
        <v>299</v>
      </c>
      <c r="BO3" s="27" t="s">
        <v>299</v>
      </c>
      <c r="BP3" s="27" t="s">
        <v>299</v>
      </c>
      <c r="BQ3" s="7" t="s">
        <v>85</v>
      </c>
      <c r="BR3" s="8" t="s">
        <v>85</v>
      </c>
      <c r="BS3" s="8" t="s">
        <v>85</v>
      </c>
      <c r="BT3" s="9" t="s">
        <v>332</v>
      </c>
      <c r="BU3" s="9" t="s">
        <v>332</v>
      </c>
      <c r="BV3" s="10" t="s">
        <v>339</v>
      </c>
      <c r="BW3" s="10" t="s">
        <v>339</v>
      </c>
      <c r="BX3" s="11" t="s">
        <v>345</v>
      </c>
      <c r="BY3" s="11" t="s">
        <v>345</v>
      </c>
      <c r="BZ3" s="11" t="s">
        <v>345</v>
      </c>
      <c r="CA3" s="11" t="s">
        <v>345</v>
      </c>
      <c r="CB3" s="11" t="s">
        <v>345</v>
      </c>
      <c r="CC3" s="23" t="s">
        <v>360</v>
      </c>
      <c r="CD3" s="23" t="s">
        <v>360</v>
      </c>
      <c r="CE3" s="24" t="s">
        <v>360</v>
      </c>
      <c r="CF3" s="24" t="s">
        <v>360</v>
      </c>
      <c r="CG3" s="24" t="s">
        <v>360</v>
      </c>
      <c r="CH3" s="25" t="s">
        <v>360</v>
      </c>
      <c r="CI3" s="25" t="s">
        <v>360</v>
      </c>
      <c r="CJ3" s="26" t="s">
        <v>384</v>
      </c>
      <c r="CK3" s="26" t="s">
        <v>384</v>
      </c>
      <c r="CL3" s="27" t="s">
        <v>393</v>
      </c>
      <c r="CM3" s="27" t="s">
        <v>393</v>
      </c>
      <c r="CN3" s="27" t="s">
        <v>393</v>
      </c>
      <c r="CO3" s="7" t="s">
        <v>393</v>
      </c>
      <c r="CP3" s="7" t="s">
        <v>393</v>
      </c>
      <c r="CQ3" s="7" t="s">
        <v>393</v>
      </c>
      <c r="CR3" s="7" t="s">
        <v>393</v>
      </c>
      <c r="CS3" s="7" t="s">
        <v>393</v>
      </c>
      <c r="CT3" s="8" t="s">
        <v>393</v>
      </c>
      <c r="CU3" s="9" t="s">
        <v>393</v>
      </c>
      <c r="CV3" s="9" t="s">
        <v>393</v>
      </c>
      <c r="CW3" s="10" t="s">
        <v>85</v>
      </c>
      <c r="CX3" s="11" t="s">
        <v>427</v>
      </c>
      <c r="CY3" s="11" t="s">
        <v>427</v>
      </c>
      <c r="CZ3" s="11" t="s">
        <v>427</v>
      </c>
      <c r="DA3" s="23" t="s">
        <v>427</v>
      </c>
      <c r="DB3" s="23" t="s">
        <v>427</v>
      </c>
      <c r="DC3" s="23" t="s">
        <v>427</v>
      </c>
      <c r="DD3" s="23" t="s">
        <v>427</v>
      </c>
      <c r="DE3" s="23" t="s">
        <v>427</v>
      </c>
      <c r="DF3" s="24" t="s">
        <v>427</v>
      </c>
      <c r="DG3" s="25" t="s">
        <v>427</v>
      </c>
      <c r="DH3" s="25" t="s">
        <v>427</v>
      </c>
      <c r="DI3" s="25" t="s">
        <v>427</v>
      </c>
      <c r="DJ3" s="26" t="s">
        <v>427</v>
      </c>
      <c r="DK3" s="26" t="s">
        <v>427</v>
      </c>
      <c r="DL3" s="26" t="s">
        <v>427</v>
      </c>
      <c r="DM3" s="27" t="s">
        <v>455</v>
      </c>
      <c r="DN3" s="27" t="s">
        <v>455</v>
      </c>
      <c r="DO3" s="27" t="s">
        <v>455</v>
      </c>
      <c r="DP3" s="7" t="s">
        <v>455</v>
      </c>
      <c r="DQ3" s="7" t="s">
        <v>455</v>
      </c>
      <c r="DR3" s="7" t="s">
        <v>455</v>
      </c>
      <c r="DS3" s="7" t="s">
        <v>455</v>
      </c>
      <c r="DT3" s="7" t="s">
        <v>455</v>
      </c>
      <c r="DU3" s="8" t="s">
        <v>455</v>
      </c>
    </row>
    <row r="4" spans="1:125" ht="25.5" hidden="1" customHeight="1" x14ac:dyDescent="0.25">
      <c r="A4" s="6">
        <v>2873</v>
      </c>
      <c r="U4" s="7" t="s">
        <v>669</v>
      </c>
      <c r="V4" s="7" t="s">
        <v>540</v>
      </c>
      <c r="W4" s="7" t="s">
        <v>542</v>
      </c>
      <c r="X4" s="8" t="s">
        <v>126</v>
      </c>
      <c r="Y4" s="8" t="s">
        <v>129</v>
      </c>
      <c r="Z4" s="9" t="s">
        <v>217</v>
      </c>
      <c r="AA4" s="10" t="s">
        <v>706</v>
      </c>
      <c r="AB4" s="10" t="s">
        <v>699</v>
      </c>
      <c r="AC4" s="11" t="s">
        <v>132</v>
      </c>
      <c r="AD4" s="11" t="s">
        <v>140</v>
      </c>
      <c r="AE4" s="23" t="s">
        <v>86</v>
      </c>
      <c r="AF4" s="24" t="s">
        <v>147</v>
      </c>
      <c r="AG4" s="24" t="s">
        <v>153</v>
      </c>
      <c r="AH4" s="25" t="s">
        <v>164</v>
      </c>
      <c r="AI4" s="26" t="s">
        <v>558</v>
      </c>
      <c r="AJ4" s="26" t="s">
        <v>560</v>
      </c>
      <c r="AK4" s="26" t="s">
        <v>566</v>
      </c>
      <c r="AL4" s="26" t="s">
        <v>568</v>
      </c>
      <c r="AM4" s="26" t="s">
        <v>570</v>
      </c>
      <c r="AN4" s="26" t="s">
        <v>572</v>
      </c>
      <c r="AO4" s="27" t="s">
        <v>203</v>
      </c>
      <c r="AP4" s="27" t="s">
        <v>207</v>
      </c>
      <c r="AQ4" s="7" t="s">
        <v>226</v>
      </c>
      <c r="AR4" s="8" t="s">
        <v>231</v>
      </c>
      <c r="AS4" s="8" t="s">
        <v>235</v>
      </c>
      <c r="AT4" s="8" t="s">
        <v>245</v>
      </c>
      <c r="AU4" s="9" t="s">
        <v>248</v>
      </c>
      <c r="AV4" s="9" t="s">
        <v>250</v>
      </c>
      <c r="AW4" s="9" t="s">
        <v>252</v>
      </c>
      <c r="AX4" s="10" t="s">
        <v>256</v>
      </c>
      <c r="AY4" s="10" t="s">
        <v>259</v>
      </c>
      <c r="AZ4" s="10" t="s">
        <v>267</v>
      </c>
      <c r="BA4" s="10" t="s">
        <v>269</v>
      </c>
      <c r="BB4" s="11" t="s">
        <v>37</v>
      </c>
      <c r="BC4" s="23" t="s">
        <v>272</v>
      </c>
      <c r="BD4" s="23" t="s">
        <v>274</v>
      </c>
      <c r="BE4" s="23" t="s">
        <v>276</v>
      </c>
      <c r="BF4" s="24" t="s">
        <v>23</v>
      </c>
      <c r="BG4" s="24" t="s">
        <v>25</v>
      </c>
      <c r="BH4" s="25" t="s">
        <v>29</v>
      </c>
      <c r="BI4" s="25" t="s">
        <v>33</v>
      </c>
      <c r="BJ4" s="26" t="s">
        <v>300</v>
      </c>
      <c r="BK4" s="26" t="s">
        <v>304</v>
      </c>
      <c r="BL4" s="26" t="s">
        <v>306</v>
      </c>
      <c r="BM4" s="27" t="s">
        <v>309</v>
      </c>
      <c r="BN4" s="27" t="s">
        <v>311</v>
      </c>
      <c r="BO4" s="27" t="s">
        <v>313</v>
      </c>
      <c r="BP4" s="27" t="s">
        <v>315</v>
      </c>
      <c r="BQ4" s="7" t="s">
        <v>318</v>
      </c>
      <c r="BR4" s="8" t="s">
        <v>325</v>
      </c>
      <c r="BS4" s="8" t="s">
        <v>329</v>
      </c>
      <c r="BT4" s="9" t="s">
        <v>333</v>
      </c>
      <c r="BU4" s="9" t="s">
        <v>335</v>
      </c>
      <c r="BV4" s="10" t="s">
        <v>340</v>
      </c>
      <c r="BW4" s="10" t="s">
        <v>342</v>
      </c>
      <c r="BX4" s="11" t="s">
        <v>346</v>
      </c>
      <c r="BY4" s="11" t="s">
        <v>348</v>
      </c>
      <c r="BZ4" s="11" t="s">
        <v>352</v>
      </c>
      <c r="CA4" s="11" t="s">
        <v>354</v>
      </c>
      <c r="CB4" s="11" t="s">
        <v>356</v>
      </c>
      <c r="CC4" s="23" t="s">
        <v>361</v>
      </c>
      <c r="CD4" s="23" t="s">
        <v>365</v>
      </c>
      <c r="CE4" s="24" t="s">
        <v>368</v>
      </c>
      <c r="CF4" s="24" t="s">
        <v>370</v>
      </c>
      <c r="CG4" s="24" t="s">
        <v>375</v>
      </c>
      <c r="CH4" s="25" t="s">
        <v>378</v>
      </c>
      <c r="CI4" s="25" t="s">
        <v>380</v>
      </c>
      <c r="CJ4" s="26" t="s">
        <v>385</v>
      </c>
      <c r="CK4" s="26" t="s">
        <v>389</v>
      </c>
      <c r="CL4" s="27" t="s">
        <v>394</v>
      </c>
      <c r="CM4" s="27" t="s">
        <v>396</v>
      </c>
      <c r="CN4" s="27" t="s">
        <v>398</v>
      </c>
      <c r="CO4" s="7" t="s">
        <v>401</v>
      </c>
      <c r="CP4" s="7" t="s">
        <v>403</v>
      </c>
      <c r="CQ4" s="7" t="s">
        <v>313</v>
      </c>
      <c r="CR4" s="7" t="s">
        <v>311</v>
      </c>
      <c r="CS4" s="7" t="s">
        <v>315</v>
      </c>
      <c r="CT4" s="8" t="s">
        <v>410</v>
      </c>
      <c r="CU4" s="9" t="s">
        <v>413</v>
      </c>
      <c r="CV4" s="9" t="s">
        <v>419</v>
      </c>
      <c r="CW4" s="10" t="s">
        <v>423</v>
      </c>
      <c r="CX4" s="11" t="s">
        <v>394</v>
      </c>
      <c r="CY4" s="11" t="s">
        <v>396</v>
      </c>
      <c r="CZ4" s="11" t="s">
        <v>398</v>
      </c>
      <c r="DA4" s="23" t="s">
        <v>401</v>
      </c>
      <c r="DB4" s="23" t="s">
        <v>403</v>
      </c>
      <c r="DC4" s="23" t="s">
        <v>313</v>
      </c>
      <c r="DD4" s="23" t="s">
        <v>311</v>
      </c>
      <c r="DE4" s="23" t="s">
        <v>315</v>
      </c>
      <c r="DF4" s="24" t="s">
        <v>428</v>
      </c>
      <c r="DG4" s="25" t="s">
        <v>437</v>
      </c>
      <c r="DH4" s="25" t="s">
        <v>433</v>
      </c>
      <c r="DI4" s="25" t="s">
        <v>442</v>
      </c>
      <c r="DJ4" s="26" t="s">
        <v>445</v>
      </c>
      <c r="DK4" s="26" t="s">
        <v>450</v>
      </c>
      <c r="DL4" s="26" t="s">
        <v>452</v>
      </c>
      <c r="DM4" s="27" t="s">
        <v>394</v>
      </c>
      <c r="DN4" s="27" t="s">
        <v>396</v>
      </c>
      <c r="DO4" s="27" t="s">
        <v>398</v>
      </c>
      <c r="DP4" s="7" t="s">
        <v>401</v>
      </c>
      <c r="DQ4" s="7" t="s">
        <v>403</v>
      </c>
      <c r="DR4" s="7" t="s">
        <v>313</v>
      </c>
      <c r="DS4" s="7" t="s">
        <v>311</v>
      </c>
      <c r="DT4" s="7" t="s">
        <v>315</v>
      </c>
      <c r="DU4" s="8" t="s">
        <v>456</v>
      </c>
    </row>
    <row r="5" spans="1:125"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670</v>
      </c>
      <c r="V5" s="13" t="s">
        <v>541</v>
      </c>
      <c r="W5" s="13" t="s">
        <v>543</v>
      </c>
      <c r="X5" s="14" t="s">
        <v>126</v>
      </c>
      <c r="Y5" s="14" t="s">
        <v>130</v>
      </c>
      <c r="Z5" s="15" t="s">
        <v>218</v>
      </c>
      <c r="AA5" s="16" t="s">
        <v>707</v>
      </c>
      <c r="AB5" s="16" t="s">
        <v>700</v>
      </c>
      <c r="AC5" s="17" t="s">
        <v>133</v>
      </c>
      <c r="AD5" s="17" t="s">
        <v>141</v>
      </c>
      <c r="AE5" s="28" t="s">
        <v>87</v>
      </c>
      <c r="AF5" s="29" t="s">
        <v>148</v>
      </c>
      <c r="AG5" s="29" t="s">
        <v>154</v>
      </c>
      <c r="AH5" s="30" t="s">
        <v>165</v>
      </c>
      <c r="AI5" s="31" t="s">
        <v>559</v>
      </c>
      <c r="AJ5" s="31" t="s">
        <v>561</v>
      </c>
      <c r="AK5" s="31" t="s">
        <v>567</v>
      </c>
      <c r="AL5" s="31" t="s">
        <v>569</v>
      </c>
      <c r="AM5" s="31" t="s">
        <v>571</v>
      </c>
      <c r="AN5" s="31" t="s">
        <v>573</v>
      </c>
      <c r="AO5" s="32" t="s">
        <v>204</v>
      </c>
      <c r="AP5" s="32" t="s">
        <v>208</v>
      </c>
      <c r="AQ5" s="13" t="s">
        <v>227</v>
      </c>
      <c r="AR5" s="14" t="s">
        <v>232</v>
      </c>
      <c r="AS5" s="14" t="s">
        <v>236</v>
      </c>
      <c r="AT5" s="14" t="s">
        <v>246</v>
      </c>
      <c r="AU5" s="15" t="s">
        <v>249</v>
      </c>
      <c r="AV5" s="15" t="s">
        <v>251</v>
      </c>
      <c r="AW5" s="15" t="s">
        <v>253</v>
      </c>
      <c r="AX5" s="16" t="s">
        <v>257</v>
      </c>
      <c r="AY5" s="16" t="s">
        <v>260</v>
      </c>
      <c r="AZ5" s="16" t="s">
        <v>268</v>
      </c>
      <c r="BA5" s="16" t="s">
        <v>270</v>
      </c>
      <c r="BB5" s="17" t="s">
        <v>38</v>
      </c>
      <c r="BC5" s="28" t="s">
        <v>273</v>
      </c>
      <c r="BD5" s="28" t="s">
        <v>275</v>
      </c>
      <c r="BE5" s="28" t="s">
        <v>277</v>
      </c>
      <c r="BF5" s="29" t="s">
        <v>24</v>
      </c>
      <c r="BG5" s="29" t="s">
        <v>26</v>
      </c>
      <c r="BH5" s="30" t="s">
        <v>30</v>
      </c>
      <c r="BI5" s="30" t="s">
        <v>34</v>
      </c>
      <c r="BJ5" s="31" t="s">
        <v>301</v>
      </c>
      <c r="BK5" s="31" t="s">
        <v>305</v>
      </c>
      <c r="BL5" s="31" t="s">
        <v>307</v>
      </c>
      <c r="BM5" s="32" t="s">
        <v>310</v>
      </c>
      <c r="BN5" s="32" t="s">
        <v>312</v>
      </c>
      <c r="BO5" s="32" t="s">
        <v>314</v>
      </c>
      <c r="BP5" s="32" t="s">
        <v>316</v>
      </c>
      <c r="BQ5" s="13" t="s">
        <v>319</v>
      </c>
      <c r="BR5" s="14" t="s">
        <v>326</v>
      </c>
      <c r="BS5" s="14" t="s">
        <v>330</v>
      </c>
      <c r="BT5" s="15" t="s">
        <v>334</v>
      </c>
      <c r="BU5" s="15" t="s">
        <v>336</v>
      </c>
      <c r="BV5" s="16" t="s">
        <v>341</v>
      </c>
      <c r="BW5" s="16" t="s">
        <v>343</v>
      </c>
      <c r="BX5" s="17" t="s">
        <v>347</v>
      </c>
      <c r="BY5" s="17" t="s">
        <v>349</v>
      </c>
      <c r="BZ5" s="17" t="s">
        <v>353</v>
      </c>
      <c r="CA5" s="17" t="s">
        <v>355</v>
      </c>
      <c r="CB5" s="17" t="s">
        <v>357</v>
      </c>
      <c r="CC5" s="28" t="s">
        <v>362</v>
      </c>
      <c r="CD5" s="28" t="s">
        <v>366</v>
      </c>
      <c r="CE5" s="29" t="s">
        <v>369</v>
      </c>
      <c r="CF5" s="29" t="s">
        <v>371</v>
      </c>
      <c r="CG5" s="29" t="s">
        <v>376</v>
      </c>
      <c r="CH5" s="30" t="s">
        <v>379</v>
      </c>
      <c r="CI5" s="30" t="s">
        <v>381</v>
      </c>
      <c r="CJ5" s="31" t="s">
        <v>386</v>
      </c>
      <c r="CK5" s="31" t="s">
        <v>390</v>
      </c>
      <c r="CL5" s="32" t="s">
        <v>395</v>
      </c>
      <c r="CM5" s="32" t="s">
        <v>397</v>
      </c>
      <c r="CN5" s="32" t="s">
        <v>399</v>
      </c>
      <c r="CO5" s="13" t="s">
        <v>402</v>
      </c>
      <c r="CP5" s="13" t="s">
        <v>404</v>
      </c>
      <c r="CQ5" s="13" t="s">
        <v>314</v>
      </c>
      <c r="CR5" s="13" t="s">
        <v>312</v>
      </c>
      <c r="CS5" s="13" t="s">
        <v>316</v>
      </c>
      <c r="CT5" s="14" t="s">
        <v>411</v>
      </c>
      <c r="CU5" s="15" t="s">
        <v>414</v>
      </c>
      <c r="CV5" s="15" t="s">
        <v>420</v>
      </c>
      <c r="CW5" s="16" t="s">
        <v>424</v>
      </c>
      <c r="CX5" s="17" t="s">
        <v>395</v>
      </c>
      <c r="CY5" s="17" t="s">
        <v>397</v>
      </c>
      <c r="CZ5" s="17" t="s">
        <v>399</v>
      </c>
      <c r="DA5" s="28" t="s">
        <v>402</v>
      </c>
      <c r="DB5" s="28" t="s">
        <v>404</v>
      </c>
      <c r="DC5" s="28" t="s">
        <v>314</v>
      </c>
      <c r="DD5" s="28" t="s">
        <v>312</v>
      </c>
      <c r="DE5" s="28" t="s">
        <v>316</v>
      </c>
      <c r="DF5" s="29" t="s">
        <v>429</v>
      </c>
      <c r="DG5" s="30" t="s">
        <v>438</v>
      </c>
      <c r="DH5" s="30" t="s">
        <v>434</v>
      </c>
      <c r="DI5" s="30" t="s">
        <v>443</v>
      </c>
      <c r="DJ5" s="31" t="s">
        <v>446</v>
      </c>
      <c r="DK5" s="31" t="s">
        <v>451</v>
      </c>
      <c r="DL5" s="31" t="s">
        <v>453</v>
      </c>
      <c r="DM5" s="32" t="s">
        <v>395</v>
      </c>
      <c r="DN5" s="32" t="s">
        <v>397</v>
      </c>
      <c r="DO5" s="32" t="s">
        <v>399</v>
      </c>
      <c r="DP5" s="13" t="s">
        <v>402</v>
      </c>
      <c r="DQ5" s="13" t="s">
        <v>404</v>
      </c>
      <c r="DR5" s="13" t="s">
        <v>314</v>
      </c>
      <c r="DS5" s="13" t="s">
        <v>312</v>
      </c>
      <c r="DT5" s="13" t="s">
        <v>316</v>
      </c>
      <c r="DU5" s="14" t="s">
        <v>457</v>
      </c>
    </row>
    <row r="6" spans="1:125" x14ac:dyDescent="0.25">
      <c r="U6" s="7" t="s">
        <v>46</v>
      </c>
      <c r="W6" s="7" t="s">
        <v>118</v>
      </c>
      <c r="X6" s="8" t="s">
        <v>39</v>
      </c>
      <c r="Y6" s="8" t="s">
        <v>39</v>
      </c>
      <c r="Z6" s="9" t="s">
        <v>39</v>
      </c>
      <c r="AB6" s="10" t="s">
        <v>39</v>
      </c>
      <c r="AD6" s="11" t="s">
        <v>142</v>
      </c>
      <c r="AI6" s="26" t="s">
        <v>237</v>
      </c>
      <c r="AL6" s="26" t="s">
        <v>237</v>
      </c>
      <c r="AM6" s="26" t="s">
        <v>237</v>
      </c>
      <c r="AN6" s="26" t="s">
        <v>237</v>
      </c>
      <c r="AP6" s="27" t="s">
        <v>106</v>
      </c>
      <c r="AS6" s="8" t="s">
        <v>237</v>
      </c>
      <c r="AT6" s="8" t="s">
        <v>62</v>
      </c>
      <c r="AV6" s="9" t="s">
        <v>237</v>
      </c>
      <c r="AW6" s="9" t="s">
        <v>46</v>
      </c>
      <c r="AX6" s="10" t="s">
        <v>258</v>
      </c>
      <c r="BA6" s="10" t="s">
        <v>237</v>
      </c>
      <c r="BB6" s="11" t="s">
        <v>39</v>
      </c>
      <c r="BK6" s="26" t="s">
        <v>118</v>
      </c>
      <c r="BL6" s="26" t="s">
        <v>118</v>
      </c>
      <c r="BP6" s="27" t="s">
        <v>118</v>
      </c>
      <c r="BS6" s="8" t="s">
        <v>39</v>
      </c>
      <c r="BW6" s="10" t="s">
        <v>119</v>
      </c>
      <c r="CA6" s="11" t="s">
        <v>72</v>
      </c>
      <c r="CB6" s="11" t="s">
        <v>118</v>
      </c>
      <c r="CI6" s="25" t="s">
        <v>72</v>
      </c>
      <c r="CK6" s="26" t="s">
        <v>118</v>
      </c>
      <c r="CP6" s="7" t="s">
        <v>405</v>
      </c>
      <c r="CS6" s="7" t="s">
        <v>118</v>
      </c>
      <c r="CV6" s="9" t="s">
        <v>100</v>
      </c>
      <c r="DB6" s="23" t="s">
        <v>405</v>
      </c>
      <c r="DE6" s="23" t="s">
        <v>118</v>
      </c>
      <c r="DK6" s="26" t="s">
        <v>405</v>
      </c>
      <c r="DL6" s="26" t="s">
        <v>118</v>
      </c>
      <c r="DQ6" s="7" t="s">
        <v>405</v>
      </c>
      <c r="DT6" s="7" t="s">
        <v>118</v>
      </c>
      <c r="DU6" s="8" t="s">
        <v>118</v>
      </c>
    </row>
    <row r="7" spans="1:125" hidden="1" x14ac:dyDescent="0.25">
      <c r="A7" s="6">
        <v>63</v>
      </c>
      <c r="U7" s="7" t="s">
        <v>40</v>
      </c>
      <c r="V7" s="7" t="s">
        <v>16</v>
      </c>
      <c r="W7" s="7" t="s">
        <v>119</v>
      </c>
      <c r="X7" s="8" t="s">
        <v>40</v>
      </c>
      <c r="Y7" s="8" t="s">
        <v>40</v>
      </c>
      <c r="Z7" s="9" t="s">
        <v>40</v>
      </c>
      <c r="AA7" s="10" t="s">
        <v>16</v>
      </c>
      <c r="AB7" s="10" t="s">
        <v>40</v>
      </c>
      <c r="AC7" s="11" t="s">
        <v>16</v>
      </c>
      <c r="AD7" s="11" t="s">
        <v>142</v>
      </c>
      <c r="AF7" s="24" t="s">
        <v>149</v>
      </c>
      <c r="AG7" s="24" t="s">
        <v>155</v>
      </c>
      <c r="AH7" s="25" t="s">
        <v>161</v>
      </c>
      <c r="AI7" s="26" t="s">
        <v>238</v>
      </c>
      <c r="AJ7" s="26" t="s">
        <v>16</v>
      </c>
      <c r="AL7" s="26" t="s">
        <v>238</v>
      </c>
      <c r="AM7" s="26" t="s">
        <v>238</v>
      </c>
      <c r="AN7" s="26" t="s">
        <v>238</v>
      </c>
      <c r="AO7" s="27" t="s">
        <v>205</v>
      </c>
      <c r="AP7" s="27" t="s">
        <v>107</v>
      </c>
      <c r="AQ7" s="7" t="s">
        <v>16</v>
      </c>
      <c r="AR7" s="8" t="s">
        <v>16</v>
      </c>
      <c r="AS7" s="8" t="s">
        <v>238</v>
      </c>
      <c r="AT7" s="8" t="s">
        <v>63</v>
      </c>
      <c r="AU7" s="9" t="s">
        <v>16</v>
      </c>
      <c r="AV7" s="9" t="s">
        <v>238</v>
      </c>
      <c r="AW7" s="9" t="s">
        <v>40</v>
      </c>
      <c r="AX7" s="10" t="s">
        <v>118</v>
      </c>
      <c r="AY7" s="10" t="s">
        <v>261</v>
      </c>
      <c r="AZ7" s="10" t="s">
        <v>16</v>
      </c>
      <c r="BA7" s="10" t="s">
        <v>238</v>
      </c>
      <c r="BB7" s="11" t="s">
        <v>40</v>
      </c>
      <c r="BC7" s="23" t="s">
        <v>16</v>
      </c>
      <c r="BD7" s="23" t="s">
        <v>16</v>
      </c>
      <c r="BE7" s="23" t="s">
        <v>16</v>
      </c>
      <c r="BH7" s="25" t="s">
        <v>16</v>
      </c>
      <c r="BJ7" s="26" t="s">
        <v>302</v>
      </c>
      <c r="BK7" s="26" t="s">
        <v>119</v>
      </c>
      <c r="BL7" s="26" t="s">
        <v>119</v>
      </c>
      <c r="BP7" s="27" t="s">
        <v>119</v>
      </c>
      <c r="BQ7" s="7" t="s">
        <v>16</v>
      </c>
      <c r="BR7" s="8" t="s">
        <v>16</v>
      </c>
      <c r="BS7" s="8" t="s">
        <v>40</v>
      </c>
      <c r="BT7" s="9" t="s">
        <v>59</v>
      </c>
      <c r="BW7" s="10" t="s">
        <v>119</v>
      </c>
      <c r="BY7" s="11" t="s">
        <v>16</v>
      </c>
      <c r="CA7" s="11" t="s">
        <v>73</v>
      </c>
      <c r="CB7" s="11" t="s">
        <v>119</v>
      </c>
      <c r="CC7" s="23" t="s">
        <v>16</v>
      </c>
      <c r="CF7" s="24" t="s">
        <v>16</v>
      </c>
      <c r="CG7" s="24" t="s">
        <v>16</v>
      </c>
      <c r="CI7" s="25" t="s">
        <v>73</v>
      </c>
      <c r="CJ7" s="26" t="s">
        <v>387</v>
      </c>
      <c r="CK7" s="26" t="s">
        <v>119</v>
      </c>
      <c r="CL7" s="27" t="s">
        <v>16</v>
      </c>
      <c r="CM7" s="27" t="s">
        <v>16</v>
      </c>
      <c r="CN7" s="27" t="s">
        <v>16</v>
      </c>
      <c r="CP7" s="7" t="s">
        <v>406</v>
      </c>
      <c r="CS7" s="7" t="s">
        <v>119</v>
      </c>
      <c r="CU7" s="9" t="s">
        <v>415</v>
      </c>
      <c r="CV7" s="9" t="s">
        <v>100</v>
      </c>
      <c r="CW7" s="10" t="s">
        <v>16</v>
      </c>
      <c r="CX7" s="11" t="s">
        <v>16</v>
      </c>
      <c r="CY7" s="11" t="s">
        <v>16</v>
      </c>
      <c r="CZ7" s="11" t="s">
        <v>16</v>
      </c>
      <c r="DB7" s="23" t="s">
        <v>406</v>
      </c>
      <c r="DE7" s="23" t="s">
        <v>119</v>
      </c>
      <c r="DG7" s="25" t="s">
        <v>439</v>
      </c>
      <c r="DH7" s="25" t="s">
        <v>435</v>
      </c>
      <c r="DI7" s="25" t="s">
        <v>16</v>
      </c>
      <c r="DJ7" s="26" t="s">
        <v>447</v>
      </c>
      <c r="DK7" s="26" t="s">
        <v>406</v>
      </c>
      <c r="DL7" s="26" t="s">
        <v>119</v>
      </c>
      <c r="DM7" s="27" t="s">
        <v>16</v>
      </c>
      <c r="DN7" s="27" t="s">
        <v>16</v>
      </c>
      <c r="DO7" s="27" t="s">
        <v>16</v>
      </c>
      <c r="DQ7" s="7" t="s">
        <v>406</v>
      </c>
      <c r="DT7" s="7" t="s">
        <v>119</v>
      </c>
      <c r="DU7" s="8" t="s">
        <v>119</v>
      </c>
    </row>
    <row r="8" spans="1:125" hidden="1" x14ac:dyDescent="0.25">
      <c r="A8" s="6">
        <v>21</v>
      </c>
      <c r="U8" s="7" t="s">
        <v>42</v>
      </c>
      <c r="V8" s="7" t="s">
        <v>58</v>
      </c>
      <c r="W8" s="7" t="s">
        <v>118</v>
      </c>
      <c r="X8" s="8" t="s">
        <v>41</v>
      </c>
      <c r="Y8" s="8" t="s">
        <v>41</v>
      </c>
      <c r="Z8" s="9" t="s">
        <v>41</v>
      </c>
      <c r="AA8" s="10" t="s">
        <v>58</v>
      </c>
      <c r="AB8" s="10" t="s">
        <v>41</v>
      </c>
      <c r="AC8" s="11" t="s">
        <v>134</v>
      </c>
      <c r="AD8" s="11" t="s">
        <v>143</v>
      </c>
      <c r="AF8" s="24" t="s">
        <v>150</v>
      </c>
      <c r="AG8" s="24" t="s">
        <v>156</v>
      </c>
      <c r="AH8" s="25" t="s">
        <v>162</v>
      </c>
      <c r="AI8" s="26" t="s">
        <v>239</v>
      </c>
      <c r="AJ8" s="26" t="s">
        <v>562</v>
      </c>
      <c r="AL8" s="26" t="s">
        <v>239</v>
      </c>
      <c r="AM8" s="26" t="s">
        <v>239</v>
      </c>
      <c r="AN8" s="26" t="s">
        <v>239</v>
      </c>
      <c r="AO8" s="27" t="s">
        <v>206</v>
      </c>
      <c r="AP8" s="27" t="s">
        <v>108</v>
      </c>
      <c r="AQ8" s="7" t="s">
        <v>58</v>
      </c>
      <c r="AR8" s="8" t="s">
        <v>233</v>
      </c>
      <c r="AS8" s="8" t="s">
        <v>239</v>
      </c>
      <c r="AT8" s="8" t="s">
        <v>62</v>
      </c>
      <c r="AU8" s="9" t="s">
        <v>233</v>
      </c>
      <c r="AV8" s="9" t="s">
        <v>239</v>
      </c>
      <c r="AW8" s="9" t="s">
        <v>42</v>
      </c>
      <c r="AX8" s="10" t="s">
        <v>258</v>
      </c>
      <c r="AY8" s="10" t="s">
        <v>262</v>
      </c>
      <c r="AZ8" s="10" t="s">
        <v>58</v>
      </c>
      <c r="BA8" s="10" t="s">
        <v>239</v>
      </c>
      <c r="BB8" s="11" t="s">
        <v>41</v>
      </c>
      <c r="BC8" s="23" t="s">
        <v>58</v>
      </c>
      <c r="BD8" s="23" t="s">
        <v>58</v>
      </c>
      <c r="BE8" s="23" t="s">
        <v>58</v>
      </c>
      <c r="BH8" s="25" t="s">
        <v>31</v>
      </c>
      <c r="BJ8" s="26" t="s">
        <v>303</v>
      </c>
      <c r="BK8" s="26" t="s">
        <v>118</v>
      </c>
      <c r="BL8" s="26" t="s">
        <v>118</v>
      </c>
      <c r="BP8" s="27" t="s">
        <v>118</v>
      </c>
      <c r="BQ8" s="7" t="s">
        <v>320</v>
      </c>
      <c r="BR8" s="8" t="s">
        <v>327</v>
      </c>
      <c r="BS8" s="8" t="s">
        <v>41</v>
      </c>
      <c r="BT8" s="9" t="s">
        <v>58</v>
      </c>
      <c r="BY8" s="11" t="s">
        <v>350</v>
      </c>
      <c r="CA8" s="11" t="s">
        <v>74</v>
      </c>
      <c r="CB8" s="11" t="s">
        <v>118</v>
      </c>
      <c r="CC8" s="23" t="s">
        <v>363</v>
      </c>
      <c r="CF8" s="24" t="s">
        <v>372</v>
      </c>
      <c r="CG8" s="24" t="s">
        <v>372</v>
      </c>
      <c r="CI8" s="25" t="s">
        <v>74</v>
      </c>
      <c r="CJ8" s="26" t="s">
        <v>388</v>
      </c>
      <c r="CK8" s="26" t="s">
        <v>118</v>
      </c>
      <c r="CL8" s="27" t="s">
        <v>58</v>
      </c>
      <c r="CM8" s="27" t="s">
        <v>58</v>
      </c>
      <c r="CN8" s="27" t="s">
        <v>58</v>
      </c>
      <c r="CP8" s="7" t="s">
        <v>405</v>
      </c>
      <c r="CS8" s="7" t="s">
        <v>118</v>
      </c>
      <c r="CU8" s="9" t="s">
        <v>416</v>
      </c>
      <c r="CV8" s="9" t="s">
        <v>101</v>
      </c>
      <c r="CW8" s="10" t="s">
        <v>425</v>
      </c>
      <c r="CX8" s="11" t="s">
        <v>58</v>
      </c>
      <c r="CY8" s="11" t="s">
        <v>58</v>
      </c>
      <c r="CZ8" s="11" t="s">
        <v>58</v>
      </c>
      <c r="DB8" s="23" t="s">
        <v>405</v>
      </c>
      <c r="DE8" s="23" t="s">
        <v>118</v>
      </c>
      <c r="DG8" s="25" t="s">
        <v>440</v>
      </c>
      <c r="DH8" s="25" t="s">
        <v>436</v>
      </c>
      <c r="DI8" s="25" t="s">
        <v>58</v>
      </c>
      <c r="DJ8" s="26" t="s">
        <v>448</v>
      </c>
      <c r="DK8" s="26" t="s">
        <v>405</v>
      </c>
      <c r="DL8" s="26" t="s">
        <v>118</v>
      </c>
      <c r="DM8" s="27" t="s">
        <v>58</v>
      </c>
      <c r="DN8" s="27" t="s">
        <v>58</v>
      </c>
      <c r="DO8" s="27" t="s">
        <v>58</v>
      </c>
      <c r="DQ8" s="7" t="s">
        <v>405</v>
      </c>
      <c r="DT8" s="7" t="s">
        <v>118</v>
      </c>
      <c r="DU8" s="8" t="s">
        <v>118</v>
      </c>
    </row>
    <row r="9" spans="1:125" hidden="1" x14ac:dyDescent="0.25">
      <c r="U9" s="7" t="s">
        <v>44</v>
      </c>
      <c r="V9" s="7" t="s">
        <v>59</v>
      </c>
      <c r="X9" s="8" t="s">
        <v>42</v>
      </c>
      <c r="Y9" s="8" t="s">
        <v>42</v>
      </c>
      <c r="Z9" s="9" t="s">
        <v>42</v>
      </c>
      <c r="AA9" s="10" t="s">
        <v>59</v>
      </c>
      <c r="AB9" s="10" t="s">
        <v>42</v>
      </c>
      <c r="AC9" s="11" t="s">
        <v>135</v>
      </c>
      <c r="AD9" s="11" t="s">
        <v>144</v>
      </c>
      <c r="AF9" s="24" t="s">
        <v>151</v>
      </c>
      <c r="AG9" s="24" t="s">
        <v>157</v>
      </c>
      <c r="AH9" s="25" t="s">
        <v>163</v>
      </c>
      <c r="AI9" s="26" t="s">
        <v>240</v>
      </c>
      <c r="AJ9" s="26" t="s">
        <v>563</v>
      </c>
      <c r="AL9" s="26" t="s">
        <v>240</v>
      </c>
      <c r="AM9" s="26" t="s">
        <v>240</v>
      </c>
      <c r="AN9" s="26" t="s">
        <v>240</v>
      </c>
      <c r="AP9" s="27" t="s">
        <v>106</v>
      </c>
      <c r="AQ9" s="7" t="s">
        <v>59</v>
      </c>
      <c r="AR9" s="8" t="s">
        <v>234</v>
      </c>
      <c r="AS9" s="8" t="s">
        <v>240</v>
      </c>
      <c r="AT9" s="8" t="s">
        <v>64</v>
      </c>
      <c r="AU9" s="9" t="s">
        <v>234</v>
      </c>
      <c r="AV9" s="9" t="s">
        <v>240</v>
      </c>
      <c r="AW9" s="9" t="s">
        <v>44</v>
      </c>
      <c r="AY9" s="10" t="s">
        <v>263</v>
      </c>
      <c r="AZ9" s="10" t="s">
        <v>59</v>
      </c>
      <c r="BA9" s="10" t="s">
        <v>240</v>
      </c>
      <c r="BB9" s="11" t="s">
        <v>42</v>
      </c>
      <c r="BC9" s="23" t="s">
        <v>59</v>
      </c>
      <c r="BD9" s="23" t="s">
        <v>59</v>
      </c>
      <c r="BE9" s="23" t="s">
        <v>59</v>
      </c>
      <c r="BH9" s="25" t="s">
        <v>32</v>
      </c>
      <c r="BQ9" s="7" t="s">
        <v>321</v>
      </c>
      <c r="BR9" s="8" t="s">
        <v>328</v>
      </c>
      <c r="BS9" s="8" t="s">
        <v>42</v>
      </c>
      <c r="BY9" s="11" t="s">
        <v>351</v>
      </c>
      <c r="CA9" s="11" t="s">
        <v>75</v>
      </c>
      <c r="CC9" s="23" t="s">
        <v>364</v>
      </c>
      <c r="CF9" s="24" t="s">
        <v>373</v>
      </c>
      <c r="CG9" s="24" t="s">
        <v>373</v>
      </c>
      <c r="CI9" s="25" t="s">
        <v>75</v>
      </c>
      <c r="CL9" s="27" t="s">
        <v>59</v>
      </c>
      <c r="CM9" s="27" t="s">
        <v>59</v>
      </c>
      <c r="CN9" s="27" t="s">
        <v>59</v>
      </c>
      <c r="CP9" s="7" t="s">
        <v>407</v>
      </c>
      <c r="CU9" s="9" t="s">
        <v>417</v>
      </c>
      <c r="CV9" s="9" t="s">
        <v>102</v>
      </c>
      <c r="CW9" s="10" t="s">
        <v>426</v>
      </c>
      <c r="CX9" s="11" t="s">
        <v>59</v>
      </c>
      <c r="CY9" s="11" t="s">
        <v>59</v>
      </c>
      <c r="CZ9" s="11" t="s">
        <v>59</v>
      </c>
      <c r="DB9" s="23" t="s">
        <v>407</v>
      </c>
      <c r="DG9" s="25" t="s">
        <v>441</v>
      </c>
      <c r="DI9" s="25" t="s">
        <v>59</v>
      </c>
      <c r="DJ9" s="26" t="s">
        <v>449</v>
      </c>
      <c r="DK9" s="26" t="s">
        <v>407</v>
      </c>
      <c r="DM9" s="27" t="s">
        <v>59</v>
      </c>
      <c r="DN9" s="27" t="s">
        <v>59</v>
      </c>
      <c r="DO9" s="27" t="s">
        <v>59</v>
      </c>
      <c r="DQ9" s="7" t="s">
        <v>407</v>
      </c>
    </row>
    <row r="10" spans="1:125" hidden="1" x14ac:dyDescent="0.25">
      <c r="U10" s="7" t="s">
        <v>46</v>
      </c>
      <c r="X10" s="8" t="s">
        <v>43</v>
      </c>
      <c r="Y10" s="8" t="s">
        <v>43</v>
      </c>
      <c r="Z10" s="9" t="s">
        <v>43</v>
      </c>
      <c r="AB10" s="10" t="s">
        <v>43</v>
      </c>
      <c r="AC10" s="11" t="s">
        <v>136</v>
      </c>
      <c r="AF10" s="24" t="s">
        <v>152</v>
      </c>
      <c r="AI10" s="26" t="s">
        <v>241</v>
      </c>
      <c r="AJ10" s="26" t="s">
        <v>564</v>
      </c>
      <c r="AL10" s="26" t="s">
        <v>241</v>
      </c>
      <c r="AM10" s="26" t="s">
        <v>241</v>
      </c>
      <c r="AN10" s="26" t="s">
        <v>241</v>
      </c>
      <c r="AP10" s="27" t="s">
        <v>109</v>
      </c>
      <c r="AS10" s="8" t="s">
        <v>241</v>
      </c>
      <c r="AT10" s="8" t="s">
        <v>65</v>
      </c>
      <c r="AV10" s="9" t="s">
        <v>241</v>
      </c>
      <c r="AW10" s="9" t="s">
        <v>46</v>
      </c>
      <c r="AY10" s="10" t="s">
        <v>264</v>
      </c>
      <c r="BA10" s="10" t="s">
        <v>241</v>
      </c>
      <c r="BB10" s="11" t="s">
        <v>43</v>
      </c>
      <c r="BQ10" s="7" t="s">
        <v>322</v>
      </c>
      <c r="BS10" s="8" t="s">
        <v>43</v>
      </c>
      <c r="CA10" s="11" t="s">
        <v>76</v>
      </c>
      <c r="CF10" s="24" t="s">
        <v>374</v>
      </c>
      <c r="CG10" s="24" t="s">
        <v>374</v>
      </c>
      <c r="CI10" s="25" t="s">
        <v>76</v>
      </c>
      <c r="CP10" s="7" t="s">
        <v>408</v>
      </c>
      <c r="CU10" s="9" t="s">
        <v>418</v>
      </c>
      <c r="CV10" s="9" t="s">
        <v>103</v>
      </c>
      <c r="DB10" s="23" t="s">
        <v>408</v>
      </c>
      <c r="DK10" s="26" t="s">
        <v>408</v>
      </c>
      <c r="DQ10" s="7" t="s">
        <v>408</v>
      </c>
    </row>
    <row r="11" spans="1:125" hidden="1" x14ac:dyDescent="0.25">
      <c r="U11" s="7" t="s">
        <v>170</v>
      </c>
      <c r="X11" s="8" t="s">
        <v>39</v>
      </c>
      <c r="Y11" s="8" t="s">
        <v>39</v>
      </c>
      <c r="Z11" s="9" t="s">
        <v>39</v>
      </c>
      <c r="AB11" s="10" t="s">
        <v>39</v>
      </c>
      <c r="AC11" s="11" t="s">
        <v>137</v>
      </c>
      <c r="AI11" s="26" t="s">
        <v>242</v>
      </c>
      <c r="AJ11" s="26" t="s">
        <v>565</v>
      </c>
      <c r="AL11" s="26" t="s">
        <v>242</v>
      </c>
      <c r="AM11" s="26" t="s">
        <v>242</v>
      </c>
      <c r="AN11" s="26" t="s">
        <v>242</v>
      </c>
      <c r="AP11" s="27" t="s">
        <v>110</v>
      </c>
      <c r="AS11" s="8" t="s">
        <v>242</v>
      </c>
      <c r="AT11" s="8" t="s">
        <v>66</v>
      </c>
      <c r="AV11" s="9" t="s">
        <v>242</v>
      </c>
      <c r="AW11" s="9" t="s">
        <v>170</v>
      </c>
      <c r="AY11" s="10" t="s">
        <v>265</v>
      </c>
      <c r="BA11" s="10" t="s">
        <v>242</v>
      </c>
      <c r="BB11" s="11" t="s">
        <v>39</v>
      </c>
      <c r="BQ11" s="7" t="s">
        <v>323</v>
      </c>
      <c r="BS11" s="8" t="s">
        <v>39</v>
      </c>
      <c r="CA11" s="11" t="s">
        <v>72</v>
      </c>
      <c r="CI11" s="25" t="s">
        <v>72</v>
      </c>
    </row>
    <row r="12" spans="1:125" hidden="1" x14ac:dyDescent="0.25">
      <c r="U12" s="7" t="s">
        <v>171</v>
      </c>
      <c r="X12" s="8" t="s">
        <v>44</v>
      </c>
      <c r="Y12" s="8" t="s">
        <v>44</v>
      </c>
      <c r="Z12" s="9" t="s">
        <v>44</v>
      </c>
      <c r="AB12" s="10" t="s">
        <v>44</v>
      </c>
      <c r="AC12" s="11" t="s">
        <v>138</v>
      </c>
      <c r="AI12" s="26" t="s">
        <v>237</v>
      </c>
      <c r="AL12" s="26" t="s">
        <v>237</v>
      </c>
      <c r="AM12" s="26" t="s">
        <v>237</v>
      </c>
      <c r="AN12" s="26" t="s">
        <v>237</v>
      </c>
      <c r="AP12" s="27" t="s">
        <v>111</v>
      </c>
      <c r="AS12" s="8" t="s">
        <v>237</v>
      </c>
      <c r="AT12" s="8" t="s">
        <v>67</v>
      </c>
      <c r="AV12" s="9" t="s">
        <v>237</v>
      </c>
      <c r="AW12" s="9" t="s">
        <v>171</v>
      </c>
      <c r="AY12" s="10" t="s">
        <v>266</v>
      </c>
      <c r="BA12" s="10" t="s">
        <v>237</v>
      </c>
      <c r="BB12" s="11" t="s">
        <v>44</v>
      </c>
      <c r="BS12" s="8" t="s">
        <v>44</v>
      </c>
      <c r="CA12" s="11" t="s">
        <v>77</v>
      </c>
      <c r="CI12" s="25" t="s">
        <v>77</v>
      </c>
    </row>
    <row r="13" spans="1:125" hidden="1" x14ac:dyDescent="0.25">
      <c r="X13" s="8" t="s">
        <v>45</v>
      </c>
      <c r="Y13" s="8" t="s">
        <v>45</v>
      </c>
      <c r="Z13" s="9" t="s">
        <v>45</v>
      </c>
      <c r="AB13" s="10" t="s">
        <v>45</v>
      </c>
      <c r="AC13" s="11" t="s">
        <v>139</v>
      </c>
      <c r="AI13" s="26" t="s">
        <v>243</v>
      </c>
      <c r="AL13" s="26" t="s">
        <v>243</v>
      </c>
      <c r="AM13" s="26" t="s">
        <v>243</v>
      </c>
      <c r="AN13" s="26" t="s">
        <v>243</v>
      </c>
      <c r="AP13" s="27" t="s">
        <v>112</v>
      </c>
      <c r="AS13" s="8" t="s">
        <v>243</v>
      </c>
      <c r="AT13" s="8" t="s">
        <v>68</v>
      </c>
      <c r="AV13" s="9" t="s">
        <v>243</v>
      </c>
      <c r="BA13" s="10" t="s">
        <v>243</v>
      </c>
      <c r="BB13" s="11" t="s">
        <v>45</v>
      </c>
      <c r="BS13" s="8" t="s">
        <v>45</v>
      </c>
      <c r="CA13" s="11" t="s">
        <v>78</v>
      </c>
      <c r="CI13" s="25" t="s">
        <v>78</v>
      </c>
    </row>
    <row r="14" spans="1:125" hidden="1" x14ac:dyDescent="0.25">
      <c r="X14" s="8" t="s">
        <v>46</v>
      </c>
      <c r="Y14" s="8" t="s">
        <v>46</v>
      </c>
      <c r="Z14" s="9" t="s">
        <v>46</v>
      </c>
      <c r="AB14" s="10" t="s">
        <v>46</v>
      </c>
      <c r="AI14" s="26" t="s">
        <v>244</v>
      </c>
      <c r="AL14" s="26" t="s">
        <v>244</v>
      </c>
      <c r="AM14" s="26" t="s">
        <v>244</v>
      </c>
      <c r="AN14" s="26" t="s">
        <v>244</v>
      </c>
      <c r="AP14" s="27" t="s">
        <v>113</v>
      </c>
      <c r="AS14" s="8" t="s">
        <v>244</v>
      </c>
      <c r="AT14" s="8" t="s">
        <v>69</v>
      </c>
      <c r="AV14" s="9" t="s">
        <v>244</v>
      </c>
      <c r="BA14" s="10" t="s">
        <v>244</v>
      </c>
      <c r="BB14" s="11" t="s">
        <v>46</v>
      </c>
      <c r="BS14" s="8" t="s">
        <v>46</v>
      </c>
      <c r="CA14" s="11" t="s">
        <v>79</v>
      </c>
      <c r="CI14" s="25" t="s">
        <v>79</v>
      </c>
    </row>
    <row r="15" spans="1:125" hidden="1" x14ac:dyDescent="0.25">
      <c r="X15" s="8" t="s">
        <v>47</v>
      </c>
      <c r="Y15" s="8" t="s">
        <v>47</v>
      </c>
      <c r="Z15" s="9" t="s">
        <v>47</v>
      </c>
      <c r="AB15" s="10" t="s">
        <v>47</v>
      </c>
      <c r="AP15" s="27" t="s">
        <v>114</v>
      </c>
      <c r="BB15" s="11" t="s">
        <v>47</v>
      </c>
      <c r="BS15" s="8" t="s">
        <v>47</v>
      </c>
      <c r="CA15" s="11" t="s">
        <v>80</v>
      </c>
      <c r="CI15" s="25" t="s">
        <v>80</v>
      </c>
    </row>
    <row r="16" spans="1:125" hidden="1" x14ac:dyDescent="0.25">
      <c r="AP16" s="27" t="s">
        <v>115</v>
      </c>
      <c r="CA16" s="11" t="s">
        <v>81</v>
      </c>
      <c r="CI16" s="25" t="s">
        <v>81</v>
      </c>
    </row>
    <row r="17" spans="79:87" hidden="1" x14ac:dyDescent="0.25">
      <c r="CA17" s="11" t="s">
        <v>82</v>
      </c>
      <c r="CI17" s="25" t="s">
        <v>82</v>
      </c>
    </row>
    <row r="18" spans="79:87" hidden="1" x14ac:dyDescent="0.25">
      <c r="CA18" s="11" t="s">
        <v>83</v>
      </c>
      <c r="CI18" s="25" t="s">
        <v>83</v>
      </c>
    </row>
    <row r="19" spans="79:87" hidden="1" x14ac:dyDescent="0.25">
      <c r="CA19" s="11" t="s">
        <v>84</v>
      </c>
      <c r="CI19" s="25" t="s">
        <v>84</v>
      </c>
    </row>
    <row r="20" spans="79:87" hidden="1" x14ac:dyDescent="0.25"/>
    <row r="21" spans="79:87" hidden="1" x14ac:dyDescent="0.25"/>
    <row r="22" spans="79:87" hidden="1" x14ac:dyDescent="0.25"/>
    <row r="23" spans="79:87" hidden="1" x14ac:dyDescent="0.25"/>
    <row r="24" spans="79:87" hidden="1" x14ac:dyDescent="0.25"/>
    <row r="25" spans="79:87" hidden="1" x14ac:dyDescent="0.25"/>
    <row r="26" spans="79:87" hidden="1" x14ac:dyDescent="0.25"/>
    <row r="27" spans="79:87" hidden="1" x14ac:dyDescent="0.25"/>
    <row r="28" spans="79:87" hidden="1" x14ac:dyDescent="0.25"/>
    <row r="29" spans="79:87" hidden="1" x14ac:dyDescent="0.25"/>
    <row r="30" spans="79:87" hidden="1" x14ac:dyDescent="0.25"/>
    <row r="31" spans="79:87" hidden="1" x14ac:dyDescent="0.25"/>
    <row r="32" spans="79:8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48" hidden="1" x14ac:dyDescent="0.25"/>
    <row r="50" spans="1:48" hidden="1" x14ac:dyDescent="0.25"/>
    <row r="51" spans="1:48" hidden="1" x14ac:dyDescent="0.25"/>
    <row r="52" spans="1:48" hidden="1" x14ac:dyDescent="0.25"/>
    <row r="53" spans="1:48" hidden="1" x14ac:dyDescent="0.25"/>
    <row r="54" spans="1:48" hidden="1" x14ac:dyDescent="0.25"/>
    <row r="55" spans="1:48" hidden="1" x14ac:dyDescent="0.25"/>
    <row r="56" spans="1:48" hidden="1" x14ac:dyDescent="0.25"/>
    <row r="57" spans="1:48" hidden="1" x14ac:dyDescent="0.25"/>
    <row r="58" spans="1:48" hidden="1" x14ac:dyDescent="0.25"/>
    <row r="59" spans="1:48" hidden="1" x14ac:dyDescent="0.25"/>
    <row r="60" spans="1:48" hidden="1" x14ac:dyDescent="0.25"/>
    <row r="61" spans="1:48" hidden="1" x14ac:dyDescent="0.25"/>
    <row r="62" spans="1:48" hidden="1" x14ac:dyDescent="0.25"/>
    <row r="63" spans="1:48" x14ac:dyDescent="0.25">
      <c r="A63" s="6" t="s">
        <v>2132</v>
      </c>
      <c r="B63" s="6" t="s">
        <v>2133</v>
      </c>
      <c r="H63" s="6" t="s">
        <v>2137</v>
      </c>
      <c r="I63" s="6" t="s">
        <v>2141</v>
      </c>
      <c r="T63" s="6" t="s">
        <v>2142</v>
      </c>
      <c r="U63" s="7">
        <v>5.7</v>
      </c>
      <c r="V63" s="7" t="s">
        <v>58</v>
      </c>
      <c r="AA63" s="10" t="s">
        <v>58</v>
      </c>
      <c r="AS63" s="8">
        <v>60</v>
      </c>
      <c r="AV63" s="9">
        <v>240</v>
      </c>
    </row>
    <row r="64" spans="1:48" x14ac:dyDescent="0.25">
      <c r="A64" s="6" t="s">
        <v>2132</v>
      </c>
      <c r="B64" s="6" t="s">
        <v>2133</v>
      </c>
      <c r="H64" s="6" t="s">
        <v>2137</v>
      </c>
      <c r="I64" s="6" t="s">
        <v>2143</v>
      </c>
      <c r="T64" s="6" t="s">
        <v>2144</v>
      </c>
      <c r="U64" s="7">
        <v>10.399999999999999</v>
      </c>
      <c r="V64" s="7" t="s">
        <v>58</v>
      </c>
      <c r="AA64" s="10" t="s">
        <v>58</v>
      </c>
    </row>
    <row r="65" spans="1:48" x14ac:dyDescent="0.25">
      <c r="A65" s="6" t="s">
        <v>2132</v>
      </c>
      <c r="B65" s="6" t="s">
        <v>2133</v>
      </c>
      <c r="H65" s="6" t="s">
        <v>2137</v>
      </c>
      <c r="I65" s="6" t="s">
        <v>2145</v>
      </c>
      <c r="T65" s="6" t="s">
        <v>2146</v>
      </c>
      <c r="U65" s="7">
        <v>19.900000000000002</v>
      </c>
      <c r="V65" s="7" t="s">
        <v>58</v>
      </c>
      <c r="AA65" s="10" t="s">
        <v>58</v>
      </c>
      <c r="AS65" s="8">
        <v>10</v>
      </c>
      <c r="AV65" s="9">
        <v>190</v>
      </c>
    </row>
    <row r="66" spans="1:48" x14ac:dyDescent="0.25">
      <c r="A66" s="6" t="s">
        <v>2132</v>
      </c>
      <c r="B66" s="6" t="s">
        <v>2133</v>
      </c>
      <c r="H66" s="6" t="s">
        <v>2137</v>
      </c>
      <c r="I66" s="6" t="s">
        <v>2147</v>
      </c>
      <c r="T66" s="6" t="s">
        <v>2148</v>
      </c>
      <c r="U66" s="7">
        <v>25</v>
      </c>
      <c r="V66" s="7" t="s">
        <v>58</v>
      </c>
      <c r="AA66" s="10" t="s">
        <v>58</v>
      </c>
      <c r="AS66" s="8">
        <v>5</v>
      </c>
      <c r="AV66" s="9">
        <v>185</v>
      </c>
    </row>
    <row r="67" spans="1:48" x14ac:dyDescent="0.25">
      <c r="A67" s="6" t="s">
        <v>2132</v>
      </c>
      <c r="B67" s="6" t="s">
        <v>2133</v>
      </c>
      <c r="H67" s="6" t="s">
        <v>2139</v>
      </c>
      <c r="I67" s="6" t="s">
        <v>2141</v>
      </c>
      <c r="T67" s="6" t="s">
        <v>2142</v>
      </c>
      <c r="U67" s="7">
        <v>5.7</v>
      </c>
      <c r="V67" s="7" t="s">
        <v>58</v>
      </c>
      <c r="AA67" s="10" t="s">
        <v>58</v>
      </c>
      <c r="AS67" s="8">
        <v>60</v>
      </c>
      <c r="AV67" s="9">
        <v>240</v>
      </c>
    </row>
    <row r="68" spans="1:48" x14ac:dyDescent="0.25">
      <c r="A68" s="6" t="s">
        <v>2132</v>
      </c>
      <c r="B68" s="6" t="s">
        <v>2133</v>
      </c>
      <c r="H68" s="6" t="s">
        <v>2139</v>
      </c>
      <c r="I68" s="6" t="s">
        <v>2143</v>
      </c>
      <c r="T68" s="6" t="s">
        <v>2144</v>
      </c>
      <c r="U68" s="7">
        <v>10.399999999999999</v>
      </c>
      <c r="V68" s="7" t="s">
        <v>58</v>
      </c>
      <c r="AA68" s="10" t="s">
        <v>58</v>
      </c>
    </row>
    <row r="69" spans="1:48" x14ac:dyDescent="0.25">
      <c r="A69" s="6" t="s">
        <v>2132</v>
      </c>
      <c r="B69" s="6" t="s">
        <v>2133</v>
      </c>
      <c r="H69" s="6" t="s">
        <v>2139</v>
      </c>
      <c r="I69" s="6" t="s">
        <v>2145</v>
      </c>
      <c r="T69" s="6" t="s">
        <v>2146</v>
      </c>
      <c r="U69" s="7">
        <v>19.900000000000002</v>
      </c>
      <c r="V69" s="7" t="s">
        <v>58</v>
      </c>
      <c r="AA69" s="10" t="s">
        <v>58</v>
      </c>
      <c r="AS69" s="8">
        <v>10</v>
      </c>
      <c r="AV69" s="9">
        <v>190</v>
      </c>
    </row>
    <row r="70" spans="1:48" x14ac:dyDescent="0.25">
      <c r="A70" s="6" t="s">
        <v>2132</v>
      </c>
      <c r="B70" s="6" t="s">
        <v>2133</v>
      </c>
      <c r="H70" s="6" t="s">
        <v>2139</v>
      </c>
      <c r="I70" s="6" t="s">
        <v>2147</v>
      </c>
      <c r="T70" s="6" t="s">
        <v>2148</v>
      </c>
      <c r="U70" s="7">
        <v>25</v>
      </c>
      <c r="V70" s="7" t="s">
        <v>58</v>
      </c>
      <c r="AA70" s="10" t="s">
        <v>58</v>
      </c>
      <c r="AS70" s="8">
        <v>5</v>
      </c>
      <c r="AV70" s="9">
        <v>185</v>
      </c>
    </row>
    <row r="71" spans="1:48" x14ac:dyDescent="0.25">
      <c r="A71" s="6" t="s">
        <v>2132</v>
      </c>
      <c r="B71" s="6" t="s">
        <v>2133</v>
      </c>
      <c r="H71" s="6" t="s">
        <v>2140</v>
      </c>
      <c r="I71" s="6" t="s">
        <v>2149</v>
      </c>
      <c r="T71" s="6" t="s">
        <v>2150</v>
      </c>
      <c r="U71" s="7">
        <v>5.7</v>
      </c>
      <c r="V71" s="7" t="s">
        <v>58</v>
      </c>
      <c r="Y71" s="8">
        <v>0</v>
      </c>
      <c r="AA71" s="10" t="s">
        <v>58</v>
      </c>
      <c r="AB71" s="10">
        <v>1</v>
      </c>
      <c r="AS71" s="8">
        <v>60</v>
      </c>
      <c r="AV71" s="9">
        <v>240</v>
      </c>
    </row>
    <row r="72" spans="1:48" x14ac:dyDescent="0.25">
      <c r="A72" s="6" t="s">
        <v>2132</v>
      </c>
      <c r="B72" s="6" t="s">
        <v>2133</v>
      </c>
      <c r="H72" s="6" t="s">
        <v>2140</v>
      </c>
      <c r="I72" s="6" t="s">
        <v>2143</v>
      </c>
      <c r="T72" s="6" t="s">
        <v>2151</v>
      </c>
      <c r="U72" s="7">
        <v>10.399999999999999</v>
      </c>
      <c r="V72" s="7" t="s">
        <v>58</v>
      </c>
      <c r="Y72" s="8">
        <v>0</v>
      </c>
      <c r="AA72" s="10" t="s">
        <v>58</v>
      </c>
    </row>
    <row r="73" spans="1:48" x14ac:dyDescent="0.25">
      <c r="A73" s="6" t="s">
        <v>2132</v>
      </c>
      <c r="B73" s="6" t="s">
        <v>2133</v>
      </c>
      <c r="H73" s="6" t="s">
        <v>2140</v>
      </c>
      <c r="I73" s="6" t="s">
        <v>2145</v>
      </c>
      <c r="T73" s="6" t="s">
        <v>2152</v>
      </c>
      <c r="U73" s="7">
        <v>19.900000000000002</v>
      </c>
      <c r="V73" s="7" t="s">
        <v>58</v>
      </c>
      <c r="Y73" s="8">
        <v>0</v>
      </c>
      <c r="AA73" s="10" t="s">
        <v>58</v>
      </c>
      <c r="AS73" s="8">
        <v>10</v>
      </c>
      <c r="AV73" s="9">
        <v>190</v>
      </c>
    </row>
    <row r="74" spans="1:48" x14ac:dyDescent="0.25">
      <c r="A74" s="6" t="s">
        <v>2132</v>
      </c>
      <c r="B74" s="6" t="s">
        <v>2133</v>
      </c>
      <c r="H74" s="6" t="s">
        <v>2140</v>
      </c>
      <c r="I74" s="6" t="s">
        <v>2147</v>
      </c>
      <c r="T74" s="6" t="s">
        <v>2153</v>
      </c>
      <c r="U74" s="7">
        <v>25</v>
      </c>
      <c r="V74" s="7" t="s">
        <v>58</v>
      </c>
      <c r="Y74" s="8">
        <v>0</v>
      </c>
      <c r="AA74" s="10" t="s">
        <v>58</v>
      </c>
      <c r="AS74" s="8">
        <v>5</v>
      </c>
      <c r="AV74" s="9">
        <v>185</v>
      </c>
    </row>
  </sheetData>
  <mergeCells count="46">
    <mergeCell ref="U2:W2"/>
    <mergeCell ref="X2:Y2"/>
    <mergeCell ref="AA2:AB2"/>
    <mergeCell ref="AC2:AD2"/>
    <mergeCell ref="U1:AD1"/>
    <mergeCell ref="AF2:AG2"/>
    <mergeCell ref="AF1:AH1"/>
    <mergeCell ref="AI2:AN2"/>
    <mergeCell ref="AO2:AP2"/>
    <mergeCell ref="AI1:AQ1"/>
    <mergeCell ref="AR2:AT2"/>
    <mergeCell ref="AU2:AW2"/>
    <mergeCell ref="AR1:AW1"/>
    <mergeCell ref="AX2:BA2"/>
    <mergeCell ref="BC2:BE2"/>
    <mergeCell ref="AX1:BE1"/>
    <mergeCell ref="BF2:BG2"/>
    <mergeCell ref="BF1:BG1"/>
    <mergeCell ref="BH2:BI2"/>
    <mergeCell ref="BJ2:BL2"/>
    <mergeCell ref="BM2:BP2"/>
    <mergeCell ref="BH1:BP1"/>
    <mergeCell ref="BR2:BS2"/>
    <mergeCell ref="BT2:BU2"/>
    <mergeCell ref="BQ1:BU1"/>
    <mergeCell ref="BV2:BW2"/>
    <mergeCell ref="BX2:CB2"/>
    <mergeCell ref="BV1:CB1"/>
    <mergeCell ref="CC2:CD2"/>
    <mergeCell ref="CE2:CG2"/>
    <mergeCell ref="CH2:CI2"/>
    <mergeCell ref="CC1:CI1"/>
    <mergeCell ref="CJ2:CK2"/>
    <mergeCell ref="CJ1:CK1"/>
    <mergeCell ref="CL2:CN2"/>
    <mergeCell ref="CO2:CS2"/>
    <mergeCell ref="CU2:CV2"/>
    <mergeCell ref="CL1:CV1"/>
    <mergeCell ref="DP2:DT2"/>
    <mergeCell ref="DM1:DU1"/>
    <mergeCell ref="CX2:CZ2"/>
    <mergeCell ref="DA2:DE2"/>
    <mergeCell ref="DG2:DI2"/>
    <mergeCell ref="DJ2:DL2"/>
    <mergeCell ref="CW1:DL1"/>
    <mergeCell ref="DM2:DO2"/>
  </mergeCells>
  <dataValidations count="79">
    <dataValidation type="list" allowBlank="1" showInputMessage="1" showErrorMessage="1" sqref="U6">
      <formula1>$U$7:$U$12</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X6">
      <formula1>$X$7:$X$15</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
      <formula1>$AB$7:$AB$15</formula1>
    </dataValidation>
    <dataValidation type="list" allowBlank="1" showInputMessage="1" showErrorMessage="1" sqref="AC63:AC82">
      <formula1>$AC$7:$AC$13</formula1>
    </dataValidation>
    <dataValidation type="list" allowBlank="1" showInputMessage="1" showErrorMessage="1" sqref="AD6">
      <formula1>$AD$7:$AD$9</formula1>
    </dataValidation>
    <dataValidation type="list" allowBlank="1" showInputMessage="1" showErrorMessage="1" sqref="AF63:AF82">
      <formula1>$AF$7:$AF$10</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I6">
      <formula1>$AI$7:$AI$14</formula1>
    </dataValidation>
    <dataValidation type="list" allowBlank="1" showInputMessage="1" showErrorMessage="1" sqref="AJ63:AJ82">
      <formula1>$AJ$7:$AJ$11</formula1>
    </dataValidation>
    <dataValidation type="list" allowBlank="1" showInputMessage="1" showErrorMessage="1" sqref="AL6">
      <formula1>$AL$7:$AL$14</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3:AO82">
      <formula1>$AO$7:$AO$8</formula1>
    </dataValidation>
    <dataValidation type="list" allowBlank="1" showInputMessage="1" showErrorMessage="1" sqref="AP6">
      <formula1>$AP$7:$AP$16</formula1>
    </dataValidation>
    <dataValidation type="list" allowBlank="1" showInputMessage="1" showErrorMessage="1" sqref="AQ63:AQ82">
      <formula1>$AQ$7:$AQ$9</formula1>
    </dataValidation>
    <dataValidation type="list" allowBlank="1" showInputMessage="1" showErrorMessage="1" sqref="AR63:AR82">
      <formula1>$AR$7:$AR$9</formula1>
    </dataValidation>
    <dataValidation type="list" allowBlank="1" showInputMessage="1" showErrorMessage="1" sqref="AS6">
      <formula1>$AS$7:$AS$14</formula1>
    </dataValidation>
    <dataValidation type="list" allowBlank="1" showInputMessage="1" showErrorMessage="1" sqref="AT6">
      <formula1>$AT$7:$AT$14</formula1>
    </dataValidation>
    <dataValidation type="list" allowBlank="1" showInputMessage="1" showErrorMessage="1" sqref="AU63:AU82">
      <formula1>$AU$7:$AU$9</formula1>
    </dataValidation>
    <dataValidation type="list" allowBlank="1" showInputMessage="1" showErrorMessage="1" sqref="AV6">
      <formula1>$AV$7:$AV$14</formula1>
    </dataValidation>
    <dataValidation type="list" allowBlank="1" showInputMessage="1" showErrorMessage="1" sqref="AW6">
      <formula1>$AW$7:$AW$12</formula1>
    </dataValidation>
    <dataValidation type="list" allowBlank="1" showInputMessage="1" showErrorMessage="1" sqref="AX6">
      <formula1>$AX$7:$AX$8</formula1>
    </dataValidation>
    <dataValidation type="list" allowBlank="1" showInputMessage="1" showErrorMessage="1" sqref="AY63:AY82">
      <formula1>$AY$7:$AY$12</formula1>
    </dataValidation>
    <dataValidation type="list" allowBlank="1" showInputMessage="1" showErrorMessage="1" sqref="AZ63:AZ82">
      <formula1>$AZ$7:$AZ$9</formula1>
    </dataValidation>
    <dataValidation type="list" allowBlank="1" showInputMessage="1" showErrorMessage="1" sqref="BA6">
      <formula1>$BA$7:$BA$14</formula1>
    </dataValidation>
    <dataValidation type="list" allowBlank="1" showInputMessage="1" showErrorMessage="1" sqref="BB6">
      <formula1>$BB$7:$BB$15</formula1>
    </dataValidation>
    <dataValidation type="list" allowBlank="1" showInputMessage="1" showErrorMessage="1" sqref="BC63:BC82">
      <formula1>$BC$7:$BC$9</formula1>
    </dataValidation>
    <dataValidation type="list" allowBlank="1" showInputMessage="1" showErrorMessage="1" sqref="BD63:BD82">
      <formula1>$BD$7:$BD$9</formula1>
    </dataValidation>
    <dataValidation type="list" allowBlank="1" showInputMessage="1" showErrorMessage="1" sqref="BE63:BE82">
      <formula1>$BE$7:$BE$9</formula1>
    </dataValidation>
    <dataValidation type="list" allowBlank="1" showInputMessage="1" showErrorMessage="1" sqref="BH63:BH82">
      <formula1>$BH$7:$BH$9</formula1>
    </dataValidation>
    <dataValidation type="list" allowBlank="1" showInputMessage="1" showErrorMessage="1" sqref="BJ63:BJ82">
      <formula1>$BJ$7:$BJ$8</formula1>
    </dataValidation>
    <dataValidation type="list" allowBlank="1" showInputMessage="1" showErrorMessage="1" sqref="BK6">
      <formula1>$BK$7:$BK$8</formula1>
    </dataValidation>
    <dataValidation type="list" allowBlank="1" showInputMessage="1" showErrorMessage="1" sqref="BL6">
      <formula1>$BL$7:$BL$8</formula1>
    </dataValidation>
    <dataValidation type="list" allowBlank="1" showInputMessage="1" showErrorMessage="1" sqref="BP6">
      <formula1>$BP$7:$BP$8</formula1>
    </dataValidation>
    <dataValidation type="list" allowBlank="1" showInputMessage="1" showErrorMessage="1" sqref="BQ63:BQ82">
      <formula1>$BQ$7:$BQ$11</formula1>
    </dataValidation>
    <dataValidation type="list" allowBlank="1" showInputMessage="1" showErrorMessage="1" sqref="BR63:BR82">
      <formula1>$BR$7:$BR$9</formula1>
    </dataValidation>
    <dataValidation type="list" allowBlank="1" showInputMessage="1" showErrorMessage="1" sqref="BS6">
      <formula1>$BS$7:$BS$15</formula1>
    </dataValidation>
    <dataValidation type="list" allowBlank="1" showInputMessage="1" showErrorMessage="1" sqref="BT63:BT82">
      <formula1>$BT$7:$BT$8</formula1>
    </dataValidation>
    <dataValidation type="list" allowBlank="1" showInputMessage="1" showErrorMessage="1" sqref="BW6">
      <formula1>$BW$7</formula1>
    </dataValidation>
    <dataValidation type="list" allowBlank="1" showInputMessage="1" showErrorMessage="1" sqref="BY63:BY82">
      <formula1>$BY$7:$BY$9</formula1>
    </dataValidation>
    <dataValidation type="list" allowBlank="1" showInputMessage="1" showErrorMessage="1" sqref="CA6">
      <formula1>$CA$7:$CA$19</formula1>
    </dataValidation>
    <dataValidation type="list" allowBlank="1" showInputMessage="1" showErrorMessage="1" sqref="CB6">
      <formula1>$CB$7:$CB$8</formula1>
    </dataValidation>
    <dataValidation type="list" allowBlank="1" showInputMessage="1" showErrorMessage="1" sqref="CC63:CC82">
      <formula1>$CC$7:$CC$9</formula1>
    </dataValidation>
    <dataValidation type="list" allowBlank="1" showInputMessage="1" showErrorMessage="1" sqref="CF63:CF82">
      <formula1>$CF$7:$CF$10</formula1>
    </dataValidation>
    <dataValidation type="list" allowBlank="1" showInputMessage="1" showErrorMessage="1" sqref="CG63:CG82">
      <formula1>$CG$7:$CG$10</formula1>
    </dataValidation>
    <dataValidation type="list" allowBlank="1" showInputMessage="1" showErrorMessage="1" sqref="CI6">
      <formula1>$CI$7:$CI$19</formula1>
    </dataValidation>
    <dataValidation type="list" allowBlank="1" showInputMessage="1" showErrorMessage="1" sqref="CJ63:CJ82">
      <formula1>$CJ$7:$CJ$8</formula1>
    </dataValidation>
    <dataValidation type="list" allowBlank="1" showInputMessage="1" showErrorMessage="1" sqref="CK6">
      <formula1>$CK$7:$CK$8</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3:CN82">
      <formula1>$CN$7:$CN$9</formula1>
    </dataValidation>
    <dataValidation type="list" allowBlank="1" showInputMessage="1" showErrorMessage="1" sqref="CP6">
      <formula1>$CP$7:$CP$10</formula1>
    </dataValidation>
    <dataValidation type="list" allowBlank="1" showInputMessage="1" showErrorMessage="1" sqref="CS6">
      <formula1>$CS$7:$CS$8</formula1>
    </dataValidation>
    <dataValidation type="list" allowBlank="1" showInputMessage="1" showErrorMessage="1" sqref="CU63:CU82">
      <formula1>$CU$7:$CU$10</formula1>
    </dataValidation>
    <dataValidation type="list" allowBlank="1" showInputMessage="1" showErrorMessage="1" sqref="CV6">
      <formula1>$CV$7:$CV$10</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CZ63:CZ82">
      <formula1>$CZ$7:$CZ$9</formula1>
    </dataValidation>
    <dataValidation type="list" allowBlank="1" showInputMessage="1" showErrorMessage="1" sqref="DB6">
      <formula1>$DB$7:$DB$10</formula1>
    </dataValidation>
    <dataValidation type="list" allowBlank="1" showInputMessage="1" showErrorMessage="1" sqref="DE6">
      <formula1>$DE$7:$DE$8</formula1>
    </dataValidation>
    <dataValidation type="list" allowBlank="1" showInputMessage="1" showErrorMessage="1" sqref="DG63:DG82">
      <formula1>$DG$7:$DG$9</formula1>
    </dataValidation>
    <dataValidation type="list" allowBlank="1" showInputMessage="1" showErrorMessage="1" sqref="DH63:DH82">
      <formula1>$DH$7:$DH$8</formula1>
    </dataValidation>
    <dataValidation type="list" allowBlank="1" showInputMessage="1" showErrorMessage="1" sqref="DI63:DI82">
      <formula1>$DI$7:$DI$9</formula1>
    </dataValidation>
    <dataValidation type="list" allowBlank="1" showInputMessage="1" showErrorMessage="1" sqref="DJ63:DJ82">
      <formula1>$DJ$7:$DJ$9</formula1>
    </dataValidation>
    <dataValidation type="list" allowBlank="1" showInputMessage="1" showErrorMessage="1" sqref="DK6">
      <formula1>$DK$7:$DK$10</formula1>
    </dataValidation>
    <dataValidation type="list" allowBlank="1" showInputMessage="1" showErrorMessage="1" sqref="DL6">
      <formula1>$DL$7:$DL$8</formula1>
    </dataValidation>
    <dataValidation type="list" allowBlank="1" showInputMessage="1" showErrorMessage="1" sqref="DM63:DM82">
      <formula1>$DM$7:$DM$9</formula1>
    </dataValidation>
    <dataValidation type="list" allowBlank="1" showInputMessage="1" showErrorMessage="1" sqref="DN63:DN82">
      <formula1>$DN$7:$DN$9</formula1>
    </dataValidation>
    <dataValidation type="list" allowBlank="1" showInputMessage="1" showErrorMessage="1" sqref="DO63:DO82">
      <formula1>$DO$7:$DO$9</formula1>
    </dataValidation>
    <dataValidation type="list" allowBlank="1" showInputMessage="1" showErrorMessage="1" sqref="DQ6">
      <formula1>$DQ$7:$DQ$10</formula1>
    </dataValidation>
    <dataValidation type="list" allowBlank="1" showInputMessage="1" showErrorMessage="1" sqref="DT6">
      <formula1>$DT$7:$DT$8</formula1>
    </dataValidation>
    <dataValidation type="list" allowBlank="1" showInputMessage="1" showErrorMessage="1" sqref="DU6">
      <formula1>$DU$7:$DU$8</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H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3" width="15.7109375" style="8" customWidth="1"/>
    <col min="24" max="24" width="15.7109375" style="9" customWidth="1"/>
    <col min="25" max="27" width="15.7109375" style="10" customWidth="1"/>
    <col min="28" max="28" width="48" style="11" customWidth="1"/>
    <col min="29" max="30" width="15.7109375" style="23" customWidth="1"/>
    <col min="31" max="32" width="15.7109375" style="24" customWidth="1"/>
    <col min="33" max="33" width="15.7109375" style="25" customWidth="1"/>
    <col min="34" max="34" width="15.7109375" style="26" customWidth="1"/>
    <col min="35" max="36" width="15.7109375" style="27" customWidth="1"/>
    <col min="37" max="37" width="44.85546875" style="7" customWidth="1"/>
    <col min="38" max="38" width="30.85546875" style="8" customWidth="1"/>
    <col min="39" max="41" width="15.7109375" style="9" customWidth="1"/>
    <col min="42" max="44" width="15.7109375" style="10" customWidth="1"/>
    <col min="45" max="47" width="15.7109375" style="11" customWidth="1"/>
    <col min="48" max="53" width="15.7109375" style="23" customWidth="1"/>
    <col min="54" max="55" width="15.7109375" style="24" customWidth="1"/>
    <col min="56" max="56" width="74.42578125" style="25" customWidth="1"/>
    <col min="57" max="59" width="15.7109375" style="26" customWidth="1"/>
    <col min="60" max="62" width="15.7109375" style="27" customWidth="1"/>
    <col min="63" max="66" width="15.7109375" style="7" customWidth="1"/>
    <col min="67" max="67" width="32.5703125" style="8" customWidth="1"/>
    <col min="68" max="70" width="15.7109375" style="9" customWidth="1"/>
    <col min="71" max="72" width="15.7109375" style="10" customWidth="1"/>
    <col min="73" max="74" width="15.7109375" style="11" customWidth="1"/>
    <col min="75" max="77" width="15.7109375" style="23" customWidth="1"/>
    <col min="78" max="81" width="15.7109375" style="24" customWidth="1"/>
    <col min="82" max="82" width="28.7109375" style="25" customWidth="1"/>
    <col min="83" max="84" width="15.7109375" style="26" customWidth="1"/>
    <col min="85" max="86" width="15.7109375" style="27" customWidth="1"/>
    <col min="87" max="88" width="15.7109375" style="7" customWidth="1"/>
    <col min="89" max="93" width="15.7109375" style="8" customWidth="1"/>
    <col min="94" max="95" width="15.7109375" style="9" customWidth="1"/>
    <col min="96" max="98" width="15.7109375" style="10" customWidth="1"/>
    <col min="99" max="100" width="15.7109375" style="11" customWidth="1"/>
    <col min="101" max="102" width="15.7109375" style="23" customWidth="1"/>
    <col min="103" max="105" width="15.7109375" style="24" customWidth="1"/>
    <col min="106" max="110" width="15.7109375" style="25" customWidth="1"/>
    <col min="111" max="111" width="19.42578125" style="26" customWidth="1"/>
    <col min="112" max="113" width="15.7109375" style="27" customWidth="1"/>
    <col min="114" max="114" width="24.7109375" style="7" customWidth="1"/>
    <col min="115" max="117" width="15.7109375" style="8" customWidth="1"/>
    <col min="118" max="122" width="15.7109375" style="9" customWidth="1"/>
    <col min="123" max="123" width="19.42578125" style="10" customWidth="1"/>
    <col min="124" max="126" width="15.7109375" style="11" customWidth="1"/>
    <col min="127" max="129" width="15.7109375" style="23" customWidth="1"/>
    <col min="130" max="132" width="15.7109375" style="24" customWidth="1"/>
    <col min="133" max="137" width="15.7109375" style="25" customWidth="1"/>
    <col min="138" max="138" width="19.42578125" style="26" customWidth="1"/>
    <col min="139" max="16384" width="9.140625" style="6"/>
  </cols>
  <sheetData>
    <row r="1" spans="1:138" s="1" customFormat="1" ht="35.25" customHeight="1" x14ac:dyDescent="0.5">
      <c r="U1" s="72" t="s">
        <v>145</v>
      </c>
      <c r="V1" s="72"/>
      <c r="W1" s="72"/>
      <c r="X1" s="72"/>
      <c r="Y1" s="72"/>
      <c r="Z1" s="72"/>
      <c r="AA1" s="72"/>
      <c r="AB1" s="72"/>
      <c r="AC1" s="72"/>
      <c r="AD1" s="72"/>
      <c r="AE1" s="72"/>
      <c r="AF1" s="72"/>
      <c r="AG1" s="72" t="s">
        <v>20</v>
      </c>
      <c r="AH1" s="72"/>
      <c r="AI1" s="72" t="s">
        <v>166</v>
      </c>
      <c r="AJ1" s="72"/>
      <c r="AK1" s="72"/>
      <c r="AL1" s="72" t="s">
        <v>201</v>
      </c>
      <c r="AM1" s="72"/>
      <c r="AN1" s="72"/>
      <c r="AO1" s="72"/>
      <c r="AP1" s="72"/>
      <c r="AQ1" s="72"/>
      <c r="AR1" s="72"/>
      <c r="AS1" s="72"/>
      <c r="AT1" s="72"/>
      <c r="AU1" s="72"/>
      <c r="AV1" s="72" t="s">
        <v>228</v>
      </c>
      <c r="AW1" s="72"/>
      <c r="AX1" s="72"/>
      <c r="AY1" s="72"/>
      <c r="AZ1" s="72"/>
      <c r="BA1" s="72"/>
      <c r="BB1" s="72"/>
      <c r="BC1" s="72"/>
      <c r="BD1" s="72"/>
      <c r="BE1" s="72" t="s">
        <v>254</v>
      </c>
      <c r="BF1" s="72"/>
      <c r="BG1" s="72"/>
      <c r="BH1" s="72"/>
      <c r="BI1" s="72"/>
      <c r="BJ1" s="72"/>
      <c r="BK1" s="72" t="s">
        <v>48</v>
      </c>
      <c r="BL1" s="72"/>
      <c r="BM1" s="72"/>
      <c r="BN1" s="72"/>
      <c r="BO1" s="72"/>
      <c r="BP1" s="72"/>
      <c r="BQ1" s="72"/>
      <c r="BR1" s="72"/>
      <c r="BS1" s="72" t="s">
        <v>27</v>
      </c>
      <c r="BT1" s="72"/>
      <c r="BU1" s="72" t="s">
        <v>35</v>
      </c>
      <c r="BV1" s="72"/>
      <c r="BW1" s="72"/>
      <c r="BX1" s="72"/>
      <c r="BY1" s="72"/>
      <c r="BZ1" s="72"/>
      <c r="CA1" s="72"/>
      <c r="CB1" s="72"/>
      <c r="CC1" s="72"/>
      <c r="CD1" s="72" t="s">
        <v>337</v>
      </c>
      <c r="CE1" s="72"/>
      <c r="CF1" s="72"/>
      <c r="CG1" s="72"/>
      <c r="CH1" s="72"/>
      <c r="CI1" s="72" t="s">
        <v>358</v>
      </c>
      <c r="CJ1" s="72"/>
      <c r="CK1" s="72"/>
      <c r="CL1" s="72"/>
      <c r="CM1" s="72"/>
      <c r="CN1" s="72"/>
      <c r="CO1" s="72"/>
      <c r="CP1" s="72" t="s">
        <v>382</v>
      </c>
      <c r="CQ1" s="72"/>
      <c r="CR1" s="72"/>
      <c r="CS1" s="72"/>
      <c r="CT1" s="72"/>
      <c r="CU1" s="72"/>
      <c r="CV1" s="72"/>
      <c r="CW1" s="72" t="s">
        <v>391</v>
      </c>
      <c r="CX1" s="72"/>
      <c r="CY1" s="72" t="s">
        <v>421</v>
      </c>
      <c r="CZ1" s="72"/>
      <c r="DA1" s="72"/>
      <c r="DB1" s="72"/>
      <c r="DC1" s="72"/>
      <c r="DD1" s="72"/>
      <c r="DE1" s="72"/>
      <c r="DF1" s="72"/>
      <c r="DG1" s="72"/>
      <c r="DH1" s="72"/>
      <c r="DI1" s="72"/>
      <c r="DJ1" s="72" t="s">
        <v>454</v>
      </c>
      <c r="DK1" s="72"/>
      <c r="DL1" s="72"/>
      <c r="DM1" s="72"/>
      <c r="DN1" s="72"/>
      <c r="DO1" s="72"/>
      <c r="DP1" s="72"/>
      <c r="DQ1" s="72"/>
      <c r="DR1" s="72"/>
      <c r="DS1" s="72"/>
      <c r="DT1" s="72"/>
      <c r="DU1" s="72"/>
      <c r="DV1" s="72"/>
      <c r="DW1" s="72"/>
      <c r="DX1" s="72"/>
      <c r="DY1" s="72"/>
      <c r="DZ1" s="72" t="s">
        <v>458</v>
      </c>
      <c r="EA1" s="72"/>
      <c r="EB1" s="72"/>
      <c r="EC1" s="72"/>
      <c r="ED1" s="72"/>
      <c r="EE1" s="72"/>
      <c r="EF1" s="72"/>
      <c r="EG1" s="72"/>
      <c r="EH1" s="72"/>
    </row>
    <row r="2" spans="1:138" s="3" customFormat="1" ht="23.25" customHeight="1" x14ac:dyDescent="0.35">
      <c r="U2" s="34" t="s">
        <v>145</v>
      </c>
      <c r="V2" s="80" t="s">
        <v>120</v>
      </c>
      <c r="W2" s="80"/>
      <c r="X2" s="18" t="s">
        <v>667</v>
      </c>
      <c r="Y2" s="74" t="s">
        <v>124</v>
      </c>
      <c r="Z2" s="74"/>
      <c r="AA2" s="74"/>
      <c r="AB2" s="5" t="s">
        <v>704</v>
      </c>
      <c r="AC2" s="75" t="s">
        <v>705</v>
      </c>
      <c r="AD2" s="75"/>
      <c r="AE2" s="81" t="s">
        <v>131</v>
      </c>
      <c r="AF2" s="81"/>
      <c r="AG2" s="35" t="s">
        <v>20</v>
      </c>
      <c r="AH2" s="20" t="s">
        <v>88</v>
      </c>
      <c r="AI2" s="78" t="s">
        <v>146</v>
      </c>
      <c r="AJ2" s="78"/>
      <c r="AK2" s="34" t="s">
        <v>158</v>
      </c>
      <c r="AL2" s="4" t="s">
        <v>167</v>
      </c>
      <c r="AM2" s="73" t="s">
        <v>172</v>
      </c>
      <c r="AN2" s="73"/>
      <c r="AO2" s="73"/>
      <c r="AP2" s="74" t="s">
        <v>187</v>
      </c>
      <c r="AQ2" s="74"/>
      <c r="AR2" s="74"/>
      <c r="AS2" s="79" t="s">
        <v>194</v>
      </c>
      <c r="AT2" s="79"/>
      <c r="AU2" s="79"/>
      <c r="AV2" s="75" t="s">
        <v>556</v>
      </c>
      <c r="AW2" s="75"/>
      <c r="AX2" s="75"/>
      <c r="AY2" s="75"/>
      <c r="AZ2" s="75"/>
      <c r="BA2" s="75"/>
      <c r="BB2" s="81" t="s">
        <v>202</v>
      </c>
      <c r="BC2" s="81"/>
      <c r="BD2" s="35" t="s">
        <v>225</v>
      </c>
      <c r="BE2" s="77" t="s">
        <v>229</v>
      </c>
      <c r="BF2" s="77"/>
      <c r="BG2" s="77"/>
      <c r="BH2" s="78" t="s">
        <v>247</v>
      </c>
      <c r="BI2" s="78"/>
      <c r="BJ2" s="78"/>
      <c r="BK2" s="71" t="s">
        <v>255</v>
      </c>
      <c r="BL2" s="71"/>
      <c r="BM2" s="71"/>
      <c r="BN2" s="71"/>
      <c r="BO2" s="4" t="s">
        <v>36</v>
      </c>
      <c r="BP2" s="73" t="s">
        <v>271</v>
      </c>
      <c r="BQ2" s="73"/>
      <c r="BR2" s="73"/>
      <c r="BS2" s="74" t="s">
        <v>21</v>
      </c>
      <c r="BT2" s="74"/>
      <c r="BU2" s="79" t="s">
        <v>28</v>
      </c>
      <c r="BV2" s="79"/>
      <c r="BW2" s="75" t="s">
        <v>298</v>
      </c>
      <c r="BX2" s="75"/>
      <c r="BY2" s="75"/>
      <c r="BZ2" s="81" t="s">
        <v>308</v>
      </c>
      <c r="CA2" s="81"/>
      <c r="CB2" s="81"/>
      <c r="CC2" s="81"/>
      <c r="CD2" s="35" t="s">
        <v>665</v>
      </c>
      <c r="CE2" s="77" t="s">
        <v>324</v>
      </c>
      <c r="CF2" s="77"/>
      <c r="CG2" s="78" t="s">
        <v>331</v>
      </c>
      <c r="CH2" s="78"/>
      <c r="CI2" s="71" t="s">
        <v>338</v>
      </c>
      <c r="CJ2" s="71"/>
      <c r="CK2" s="80" t="s">
        <v>344</v>
      </c>
      <c r="CL2" s="80"/>
      <c r="CM2" s="80"/>
      <c r="CN2" s="80"/>
      <c r="CO2" s="80"/>
      <c r="CP2" s="73" t="s">
        <v>359</v>
      </c>
      <c r="CQ2" s="73"/>
      <c r="CR2" s="74" t="s">
        <v>367</v>
      </c>
      <c r="CS2" s="74"/>
      <c r="CT2" s="74"/>
      <c r="CU2" s="79" t="s">
        <v>377</v>
      </c>
      <c r="CV2" s="79"/>
      <c r="CW2" s="75" t="s">
        <v>383</v>
      </c>
      <c r="CX2" s="75"/>
      <c r="CY2" s="81" t="s">
        <v>392</v>
      </c>
      <c r="CZ2" s="81"/>
      <c r="DA2" s="81"/>
      <c r="DB2" s="76" t="s">
        <v>400</v>
      </c>
      <c r="DC2" s="76"/>
      <c r="DD2" s="76"/>
      <c r="DE2" s="76"/>
      <c r="DF2" s="76"/>
      <c r="DG2" s="20" t="s">
        <v>409</v>
      </c>
      <c r="DH2" s="78" t="s">
        <v>412</v>
      </c>
      <c r="DI2" s="78"/>
      <c r="DJ2" s="34" t="s">
        <v>422</v>
      </c>
      <c r="DK2" s="80" t="s">
        <v>392</v>
      </c>
      <c r="DL2" s="80"/>
      <c r="DM2" s="80"/>
      <c r="DN2" s="73" t="s">
        <v>400</v>
      </c>
      <c r="DO2" s="73"/>
      <c r="DP2" s="73"/>
      <c r="DQ2" s="73"/>
      <c r="DR2" s="73"/>
      <c r="DS2" s="19" t="s">
        <v>409</v>
      </c>
      <c r="DT2" s="79" t="s">
        <v>430</v>
      </c>
      <c r="DU2" s="79"/>
      <c r="DV2" s="79"/>
      <c r="DW2" s="75" t="s">
        <v>444</v>
      </c>
      <c r="DX2" s="75"/>
      <c r="DY2" s="75"/>
      <c r="DZ2" s="81" t="s">
        <v>392</v>
      </c>
      <c r="EA2" s="81"/>
      <c r="EB2" s="81"/>
      <c r="EC2" s="76" t="s">
        <v>400</v>
      </c>
      <c r="ED2" s="76"/>
      <c r="EE2" s="76"/>
      <c r="EF2" s="76"/>
      <c r="EG2" s="76"/>
      <c r="EH2" s="20" t="s">
        <v>409</v>
      </c>
    </row>
    <row r="3" spans="1:138"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708</v>
      </c>
      <c r="U3" s="7" t="s">
        <v>680</v>
      </c>
      <c r="V3" s="8" t="s">
        <v>483</v>
      </c>
      <c r="W3" s="8" t="s">
        <v>121</v>
      </c>
      <c r="X3" s="9" t="s">
        <v>680</v>
      </c>
      <c r="Y3" s="10" t="s">
        <v>125</v>
      </c>
      <c r="Z3" s="10" t="s">
        <v>121</v>
      </c>
      <c r="AA3" s="10" t="s">
        <v>121</v>
      </c>
      <c r="AB3" s="11" t="s">
        <v>210</v>
      </c>
      <c r="AC3" s="23" t="s">
        <v>483</v>
      </c>
      <c r="AD3" s="23" t="s">
        <v>483</v>
      </c>
      <c r="AE3" s="24" t="s">
        <v>121</v>
      </c>
      <c r="AF3" s="24" t="s">
        <v>121</v>
      </c>
      <c r="AG3" s="25" t="s">
        <v>85</v>
      </c>
      <c r="AH3" s="26" t="s">
        <v>680</v>
      </c>
      <c r="AI3" s="27" t="s">
        <v>125</v>
      </c>
      <c r="AJ3" s="27" t="s">
        <v>125</v>
      </c>
      <c r="AK3" s="7" t="s">
        <v>125</v>
      </c>
      <c r="AL3" s="8" t="s">
        <v>125</v>
      </c>
      <c r="AM3" s="9" t="s">
        <v>125</v>
      </c>
      <c r="AN3" s="9" t="s">
        <v>125</v>
      </c>
      <c r="AO3" s="9" t="s">
        <v>125</v>
      </c>
      <c r="AP3" s="10" t="s">
        <v>125</v>
      </c>
      <c r="AQ3" s="10" t="s">
        <v>125</v>
      </c>
      <c r="AR3" s="10" t="s">
        <v>125</v>
      </c>
      <c r="AS3" s="11" t="s">
        <v>125</v>
      </c>
      <c r="AT3" s="11" t="s">
        <v>125</v>
      </c>
      <c r="AU3" s="11" t="s">
        <v>125</v>
      </c>
      <c r="AV3" s="23" t="s">
        <v>557</v>
      </c>
      <c r="AW3" s="23" t="s">
        <v>557</v>
      </c>
      <c r="AX3" s="23" t="s">
        <v>557</v>
      </c>
      <c r="AY3" s="23" t="s">
        <v>557</v>
      </c>
      <c r="AZ3" s="23" t="s">
        <v>557</v>
      </c>
      <c r="BA3" s="23" t="s">
        <v>557</v>
      </c>
      <c r="BB3" s="24" t="s">
        <v>125</v>
      </c>
      <c r="BC3" s="24" t="s">
        <v>125</v>
      </c>
      <c r="BD3" s="25" t="s">
        <v>125</v>
      </c>
      <c r="BE3" s="26" t="s">
        <v>230</v>
      </c>
      <c r="BF3" s="26" t="s">
        <v>125</v>
      </c>
      <c r="BG3" s="26" t="s">
        <v>230</v>
      </c>
      <c r="BH3" s="27" t="s">
        <v>230</v>
      </c>
      <c r="BI3" s="27" t="s">
        <v>125</v>
      </c>
      <c r="BJ3" s="27" t="s">
        <v>230</v>
      </c>
      <c r="BK3" s="7" t="s">
        <v>85</v>
      </c>
      <c r="BL3" s="7" t="s">
        <v>85</v>
      </c>
      <c r="BM3" s="7" t="s">
        <v>85</v>
      </c>
      <c r="BN3" s="7" t="s">
        <v>85</v>
      </c>
      <c r="BO3" s="8" t="s">
        <v>22</v>
      </c>
      <c r="BP3" s="9" t="s">
        <v>85</v>
      </c>
      <c r="BQ3" s="9" t="s">
        <v>85</v>
      </c>
      <c r="BR3" s="9" t="s">
        <v>85</v>
      </c>
      <c r="BS3" s="10" t="s">
        <v>22</v>
      </c>
      <c r="BT3" s="10" t="s">
        <v>22</v>
      </c>
      <c r="BU3" s="11" t="s">
        <v>22</v>
      </c>
      <c r="BV3" s="11" t="s">
        <v>22</v>
      </c>
      <c r="BW3" s="23" t="s">
        <v>299</v>
      </c>
      <c r="BX3" s="23" t="s">
        <v>299</v>
      </c>
      <c r="BY3" s="23" t="s">
        <v>299</v>
      </c>
      <c r="BZ3" s="24" t="s">
        <v>299</v>
      </c>
      <c r="CA3" s="24" t="s">
        <v>299</v>
      </c>
      <c r="CB3" s="24" t="s">
        <v>299</v>
      </c>
      <c r="CC3" s="24" t="s">
        <v>299</v>
      </c>
      <c r="CD3" s="25" t="s">
        <v>85</v>
      </c>
      <c r="CE3" s="26" t="s">
        <v>85</v>
      </c>
      <c r="CF3" s="26" t="s">
        <v>85</v>
      </c>
      <c r="CG3" s="27" t="s">
        <v>332</v>
      </c>
      <c r="CH3" s="27" t="s">
        <v>332</v>
      </c>
      <c r="CI3" s="7" t="s">
        <v>339</v>
      </c>
      <c r="CJ3" s="7" t="s">
        <v>339</v>
      </c>
      <c r="CK3" s="8" t="s">
        <v>345</v>
      </c>
      <c r="CL3" s="8" t="s">
        <v>345</v>
      </c>
      <c r="CM3" s="8" t="s">
        <v>345</v>
      </c>
      <c r="CN3" s="8" t="s">
        <v>345</v>
      </c>
      <c r="CO3" s="8" t="s">
        <v>345</v>
      </c>
      <c r="CP3" s="9" t="s">
        <v>360</v>
      </c>
      <c r="CQ3" s="9" t="s">
        <v>360</v>
      </c>
      <c r="CR3" s="10" t="s">
        <v>360</v>
      </c>
      <c r="CS3" s="10" t="s">
        <v>360</v>
      </c>
      <c r="CT3" s="10" t="s">
        <v>360</v>
      </c>
      <c r="CU3" s="11" t="s">
        <v>360</v>
      </c>
      <c r="CV3" s="11" t="s">
        <v>360</v>
      </c>
      <c r="CW3" s="23" t="s">
        <v>384</v>
      </c>
      <c r="CX3" s="23" t="s">
        <v>384</v>
      </c>
      <c r="CY3" s="24" t="s">
        <v>393</v>
      </c>
      <c r="CZ3" s="24" t="s">
        <v>393</v>
      </c>
      <c r="DA3" s="24" t="s">
        <v>393</v>
      </c>
      <c r="DB3" s="25" t="s">
        <v>393</v>
      </c>
      <c r="DC3" s="25" t="s">
        <v>393</v>
      </c>
      <c r="DD3" s="25" t="s">
        <v>393</v>
      </c>
      <c r="DE3" s="25" t="s">
        <v>393</v>
      </c>
      <c r="DF3" s="25" t="s">
        <v>393</v>
      </c>
      <c r="DG3" s="26" t="s">
        <v>393</v>
      </c>
      <c r="DH3" s="27" t="s">
        <v>393</v>
      </c>
      <c r="DI3" s="27" t="s">
        <v>393</v>
      </c>
      <c r="DJ3" s="7" t="s">
        <v>85</v>
      </c>
      <c r="DK3" s="8" t="s">
        <v>427</v>
      </c>
      <c r="DL3" s="8" t="s">
        <v>427</v>
      </c>
      <c r="DM3" s="8" t="s">
        <v>427</v>
      </c>
      <c r="DN3" s="9" t="s">
        <v>427</v>
      </c>
      <c r="DO3" s="9" t="s">
        <v>427</v>
      </c>
      <c r="DP3" s="9" t="s">
        <v>427</v>
      </c>
      <c r="DQ3" s="9" t="s">
        <v>427</v>
      </c>
      <c r="DR3" s="9" t="s">
        <v>427</v>
      </c>
      <c r="DS3" s="10" t="s">
        <v>427</v>
      </c>
      <c r="DT3" s="11" t="s">
        <v>427</v>
      </c>
      <c r="DU3" s="11" t="s">
        <v>427</v>
      </c>
      <c r="DV3" s="11" t="s">
        <v>427</v>
      </c>
      <c r="DW3" s="23" t="s">
        <v>427</v>
      </c>
      <c r="DX3" s="23" t="s">
        <v>427</v>
      </c>
      <c r="DY3" s="23" t="s">
        <v>427</v>
      </c>
      <c r="DZ3" s="24" t="s">
        <v>455</v>
      </c>
      <c r="EA3" s="24" t="s">
        <v>455</v>
      </c>
      <c r="EB3" s="24" t="s">
        <v>455</v>
      </c>
      <c r="EC3" s="25" t="s">
        <v>455</v>
      </c>
      <c r="ED3" s="25" t="s">
        <v>455</v>
      </c>
      <c r="EE3" s="25" t="s">
        <v>455</v>
      </c>
      <c r="EF3" s="25" t="s">
        <v>455</v>
      </c>
      <c r="EG3" s="25" t="s">
        <v>455</v>
      </c>
      <c r="EH3" s="26" t="s">
        <v>455</v>
      </c>
    </row>
    <row r="4" spans="1:138" ht="25.5" hidden="1" customHeight="1" x14ac:dyDescent="0.25">
      <c r="A4" s="6">
        <v>2873</v>
      </c>
      <c r="U4" s="7" t="s">
        <v>681</v>
      </c>
      <c r="V4" s="8" t="s">
        <v>484</v>
      </c>
      <c r="W4" s="8" t="s">
        <v>122</v>
      </c>
      <c r="X4" s="9" t="s">
        <v>669</v>
      </c>
      <c r="Y4" s="10" t="s">
        <v>126</v>
      </c>
      <c r="Z4" s="10" t="s">
        <v>127</v>
      </c>
      <c r="AA4" s="10" t="s">
        <v>129</v>
      </c>
      <c r="AB4" s="11" t="s">
        <v>217</v>
      </c>
      <c r="AC4" s="23" t="s">
        <v>706</v>
      </c>
      <c r="AD4" s="23" t="s">
        <v>699</v>
      </c>
      <c r="AE4" s="24" t="s">
        <v>132</v>
      </c>
      <c r="AF4" s="24" t="s">
        <v>140</v>
      </c>
      <c r="AG4" s="25" t="s">
        <v>86</v>
      </c>
      <c r="AH4" s="26" t="s">
        <v>702</v>
      </c>
      <c r="AI4" s="27" t="s">
        <v>147</v>
      </c>
      <c r="AJ4" s="27" t="s">
        <v>153</v>
      </c>
      <c r="AK4" s="7" t="s">
        <v>164</v>
      </c>
      <c r="AL4" s="8" t="s">
        <v>168</v>
      </c>
      <c r="AM4" s="9" t="s">
        <v>173</v>
      </c>
      <c r="AN4" s="9" t="s">
        <v>183</v>
      </c>
      <c r="AO4" s="9" t="s">
        <v>185</v>
      </c>
      <c r="AP4" s="10" t="s">
        <v>188</v>
      </c>
      <c r="AQ4" s="10" t="s">
        <v>190</v>
      </c>
      <c r="AR4" s="10" t="s">
        <v>192</v>
      </c>
      <c r="AS4" s="11" t="s">
        <v>195</v>
      </c>
      <c r="AT4" s="11" t="s">
        <v>197</v>
      </c>
      <c r="AU4" s="11" t="s">
        <v>199</v>
      </c>
      <c r="AV4" s="23" t="s">
        <v>558</v>
      </c>
      <c r="AW4" s="23" t="s">
        <v>560</v>
      </c>
      <c r="AX4" s="23" t="s">
        <v>566</v>
      </c>
      <c r="AY4" s="23" t="s">
        <v>568</v>
      </c>
      <c r="AZ4" s="23" t="s">
        <v>570</v>
      </c>
      <c r="BA4" s="23" t="s">
        <v>572</v>
      </c>
      <c r="BB4" s="24" t="s">
        <v>203</v>
      </c>
      <c r="BC4" s="24" t="s">
        <v>207</v>
      </c>
      <c r="BD4" s="25" t="s">
        <v>226</v>
      </c>
      <c r="BE4" s="26" t="s">
        <v>231</v>
      </c>
      <c r="BF4" s="26" t="s">
        <v>235</v>
      </c>
      <c r="BG4" s="26" t="s">
        <v>245</v>
      </c>
      <c r="BH4" s="27" t="s">
        <v>248</v>
      </c>
      <c r="BI4" s="27" t="s">
        <v>250</v>
      </c>
      <c r="BJ4" s="27" t="s">
        <v>252</v>
      </c>
      <c r="BK4" s="7" t="s">
        <v>256</v>
      </c>
      <c r="BL4" s="7" t="s">
        <v>259</v>
      </c>
      <c r="BM4" s="7" t="s">
        <v>267</v>
      </c>
      <c r="BN4" s="7" t="s">
        <v>269</v>
      </c>
      <c r="BO4" s="8" t="s">
        <v>37</v>
      </c>
      <c r="BP4" s="9" t="s">
        <v>272</v>
      </c>
      <c r="BQ4" s="9" t="s">
        <v>274</v>
      </c>
      <c r="BR4" s="9" t="s">
        <v>276</v>
      </c>
      <c r="BS4" s="10" t="s">
        <v>23</v>
      </c>
      <c r="BT4" s="10" t="s">
        <v>25</v>
      </c>
      <c r="BU4" s="11" t="s">
        <v>29</v>
      </c>
      <c r="BV4" s="11" t="s">
        <v>33</v>
      </c>
      <c r="BW4" s="23" t="s">
        <v>300</v>
      </c>
      <c r="BX4" s="23" t="s">
        <v>304</v>
      </c>
      <c r="BY4" s="23" t="s">
        <v>306</v>
      </c>
      <c r="BZ4" s="24" t="s">
        <v>309</v>
      </c>
      <c r="CA4" s="24" t="s">
        <v>311</v>
      </c>
      <c r="CB4" s="24" t="s">
        <v>313</v>
      </c>
      <c r="CC4" s="24" t="s">
        <v>315</v>
      </c>
      <c r="CD4" s="25" t="s">
        <v>318</v>
      </c>
      <c r="CE4" s="26" t="s">
        <v>325</v>
      </c>
      <c r="CF4" s="26" t="s">
        <v>329</v>
      </c>
      <c r="CG4" s="27" t="s">
        <v>333</v>
      </c>
      <c r="CH4" s="27" t="s">
        <v>335</v>
      </c>
      <c r="CI4" s="7" t="s">
        <v>340</v>
      </c>
      <c r="CJ4" s="7" t="s">
        <v>342</v>
      </c>
      <c r="CK4" s="8" t="s">
        <v>346</v>
      </c>
      <c r="CL4" s="8" t="s">
        <v>348</v>
      </c>
      <c r="CM4" s="8" t="s">
        <v>352</v>
      </c>
      <c r="CN4" s="8" t="s">
        <v>354</v>
      </c>
      <c r="CO4" s="8" t="s">
        <v>356</v>
      </c>
      <c r="CP4" s="9" t="s">
        <v>361</v>
      </c>
      <c r="CQ4" s="9" t="s">
        <v>365</v>
      </c>
      <c r="CR4" s="10" t="s">
        <v>368</v>
      </c>
      <c r="CS4" s="10" t="s">
        <v>370</v>
      </c>
      <c r="CT4" s="10" t="s">
        <v>375</v>
      </c>
      <c r="CU4" s="11" t="s">
        <v>378</v>
      </c>
      <c r="CV4" s="11" t="s">
        <v>380</v>
      </c>
      <c r="CW4" s="23" t="s">
        <v>385</v>
      </c>
      <c r="CX4" s="23" t="s">
        <v>389</v>
      </c>
      <c r="CY4" s="24" t="s">
        <v>394</v>
      </c>
      <c r="CZ4" s="24" t="s">
        <v>396</v>
      </c>
      <c r="DA4" s="24" t="s">
        <v>398</v>
      </c>
      <c r="DB4" s="25" t="s">
        <v>401</v>
      </c>
      <c r="DC4" s="25" t="s">
        <v>403</v>
      </c>
      <c r="DD4" s="25" t="s">
        <v>313</v>
      </c>
      <c r="DE4" s="25" t="s">
        <v>311</v>
      </c>
      <c r="DF4" s="25" t="s">
        <v>315</v>
      </c>
      <c r="DG4" s="26" t="s">
        <v>410</v>
      </c>
      <c r="DH4" s="27" t="s">
        <v>413</v>
      </c>
      <c r="DI4" s="27" t="s">
        <v>419</v>
      </c>
      <c r="DJ4" s="7" t="s">
        <v>423</v>
      </c>
      <c r="DK4" s="8" t="s">
        <v>394</v>
      </c>
      <c r="DL4" s="8" t="s">
        <v>396</v>
      </c>
      <c r="DM4" s="8" t="s">
        <v>398</v>
      </c>
      <c r="DN4" s="9" t="s">
        <v>401</v>
      </c>
      <c r="DO4" s="9" t="s">
        <v>403</v>
      </c>
      <c r="DP4" s="9" t="s">
        <v>313</v>
      </c>
      <c r="DQ4" s="9" t="s">
        <v>311</v>
      </c>
      <c r="DR4" s="9" t="s">
        <v>315</v>
      </c>
      <c r="DS4" s="10" t="s">
        <v>428</v>
      </c>
      <c r="DT4" s="11" t="s">
        <v>437</v>
      </c>
      <c r="DU4" s="11" t="s">
        <v>433</v>
      </c>
      <c r="DV4" s="11" t="s">
        <v>442</v>
      </c>
      <c r="DW4" s="23" t="s">
        <v>445</v>
      </c>
      <c r="DX4" s="23" t="s">
        <v>450</v>
      </c>
      <c r="DY4" s="23" t="s">
        <v>452</v>
      </c>
      <c r="DZ4" s="24" t="s">
        <v>394</v>
      </c>
      <c r="EA4" s="24" t="s">
        <v>396</v>
      </c>
      <c r="EB4" s="24" t="s">
        <v>398</v>
      </c>
      <c r="EC4" s="25" t="s">
        <v>401</v>
      </c>
      <c r="ED4" s="25" t="s">
        <v>403</v>
      </c>
      <c r="EE4" s="25" t="s">
        <v>313</v>
      </c>
      <c r="EF4" s="25" t="s">
        <v>311</v>
      </c>
      <c r="EG4" s="25" t="s">
        <v>315</v>
      </c>
      <c r="EH4" s="26" t="s">
        <v>456</v>
      </c>
    </row>
    <row r="5" spans="1:138"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605</v>
      </c>
      <c r="V5" s="14" t="s">
        <v>485</v>
      </c>
      <c r="W5" s="14" t="s">
        <v>123</v>
      </c>
      <c r="X5" s="15" t="s">
        <v>670</v>
      </c>
      <c r="Y5" s="16" t="s">
        <v>126</v>
      </c>
      <c r="Z5" s="16" t="s">
        <v>128</v>
      </c>
      <c r="AA5" s="16" t="s">
        <v>130</v>
      </c>
      <c r="AB5" s="17" t="s">
        <v>218</v>
      </c>
      <c r="AC5" s="28" t="s">
        <v>707</v>
      </c>
      <c r="AD5" s="28" t="s">
        <v>700</v>
      </c>
      <c r="AE5" s="29" t="s">
        <v>133</v>
      </c>
      <c r="AF5" s="29" t="s">
        <v>141</v>
      </c>
      <c r="AG5" s="30" t="s">
        <v>87</v>
      </c>
      <c r="AH5" s="31" t="s">
        <v>672</v>
      </c>
      <c r="AI5" s="32" t="s">
        <v>148</v>
      </c>
      <c r="AJ5" s="32" t="s">
        <v>154</v>
      </c>
      <c r="AK5" s="13" t="s">
        <v>165</v>
      </c>
      <c r="AL5" s="14" t="s">
        <v>169</v>
      </c>
      <c r="AM5" s="15" t="s">
        <v>174</v>
      </c>
      <c r="AN5" s="15" t="s">
        <v>184</v>
      </c>
      <c r="AO5" s="15" t="s">
        <v>186</v>
      </c>
      <c r="AP5" s="16" t="s">
        <v>189</v>
      </c>
      <c r="AQ5" s="16" t="s">
        <v>191</v>
      </c>
      <c r="AR5" s="16" t="s">
        <v>193</v>
      </c>
      <c r="AS5" s="17" t="s">
        <v>196</v>
      </c>
      <c r="AT5" s="17" t="s">
        <v>198</v>
      </c>
      <c r="AU5" s="17" t="s">
        <v>200</v>
      </c>
      <c r="AV5" s="28" t="s">
        <v>559</v>
      </c>
      <c r="AW5" s="28" t="s">
        <v>561</v>
      </c>
      <c r="AX5" s="28" t="s">
        <v>567</v>
      </c>
      <c r="AY5" s="28" t="s">
        <v>569</v>
      </c>
      <c r="AZ5" s="28" t="s">
        <v>571</v>
      </c>
      <c r="BA5" s="28" t="s">
        <v>573</v>
      </c>
      <c r="BB5" s="29" t="s">
        <v>204</v>
      </c>
      <c r="BC5" s="29" t="s">
        <v>208</v>
      </c>
      <c r="BD5" s="30" t="s">
        <v>227</v>
      </c>
      <c r="BE5" s="31" t="s">
        <v>232</v>
      </c>
      <c r="BF5" s="31" t="s">
        <v>236</v>
      </c>
      <c r="BG5" s="31" t="s">
        <v>246</v>
      </c>
      <c r="BH5" s="32" t="s">
        <v>249</v>
      </c>
      <c r="BI5" s="32" t="s">
        <v>251</v>
      </c>
      <c r="BJ5" s="32" t="s">
        <v>253</v>
      </c>
      <c r="BK5" s="13" t="s">
        <v>257</v>
      </c>
      <c r="BL5" s="13" t="s">
        <v>260</v>
      </c>
      <c r="BM5" s="13" t="s">
        <v>268</v>
      </c>
      <c r="BN5" s="13" t="s">
        <v>270</v>
      </c>
      <c r="BO5" s="14" t="s">
        <v>38</v>
      </c>
      <c r="BP5" s="15" t="s">
        <v>273</v>
      </c>
      <c r="BQ5" s="15" t="s">
        <v>275</v>
      </c>
      <c r="BR5" s="15" t="s">
        <v>277</v>
      </c>
      <c r="BS5" s="16" t="s">
        <v>24</v>
      </c>
      <c r="BT5" s="16" t="s">
        <v>26</v>
      </c>
      <c r="BU5" s="17" t="s">
        <v>30</v>
      </c>
      <c r="BV5" s="17" t="s">
        <v>34</v>
      </c>
      <c r="BW5" s="28" t="s">
        <v>301</v>
      </c>
      <c r="BX5" s="28" t="s">
        <v>305</v>
      </c>
      <c r="BY5" s="28" t="s">
        <v>307</v>
      </c>
      <c r="BZ5" s="29" t="s">
        <v>310</v>
      </c>
      <c r="CA5" s="29" t="s">
        <v>312</v>
      </c>
      <c r="CB5" s="29" t="s">
        <v>314</v>
      </c>
      <c r="CC5" s="29" t="s">
        <v>316</v>
      </c>
      <c r="CD5" s="30" t="s">
        <v>319</v>
      </c>
      <c r="CE5" s="31" t="s">
        <v>326</v>
      </c>
      <c r="CF5" s="31" t="s">
        <v>330</v>
      </c>
      <c r="CG5" s="32" t="s">
        <v>334</v>
      </c>
      <c r="CH5" s="32" t="s">
        <v>336</v>
      </c>
      <c r="CI5" s="13" t="s">
        <v>341</v>
      </c>
      <c r="CJ5" s="13" t="s">
        <v>343</v>
      </c>
      <c r="CK5" s="14" t="s">
        <v>347</v>
      </c>
      <c r="CL5" s="14" t="s">
        <v>349</v>
      </c>
      <c r="CM5" s="14" t="s">
        <v>353</v>
      </c>
      <c r="CN5" s="14" t="s">
        <v>355</v>
      </c>
      <c r="CO5" s="14" t="s">
        <v>357</v>
      </c>
      <c r="CP5" s="15" t="s">
        <v>362</v>
      </c>
      <c r="CQ5" s="15" t="s">
        <v>366</v>
      </c>
      <c r="CR5" s="16" t="s">
        <v>369</v>
      </c>
      <c r="CS5" s="16" t="s">
        <v>371</v>
      </c>
      <c r="CT5" s="16" t="s">
        <v>376</v>
      </c>
      <c r="CU5" s="17" t="s">
        <v>379</v>
      </c>
      <c r="CV5" s="17" t="s">
        <v>381</v>
      </c>
      <c r="CW5" s="28" t="s">
        <v>386</v>
      </c>
      <c r="CX5" s="28" t="s">
        <v>390</v>
      </c>
      <c r="CY5" s="29" t="s">
        <v>395</v>
      </c>
      <c r="CZ5" s="29" t="s">
        <v>397</v>
      </c>
      <c r="DA5" s="29" t="s">
        <v>399</v>
      </c>
      <c r="DB5" s="30" t="s">
        <v>402</v>
      </c>
      <c r="DC5" s="30" t="s">
        <v>404</v>
      </c>
      <c r="DD5" s="30" t="s">
        <v>314</v>
      </c>
      <c r="DE5" s="30" t="s">
        <v>312</v>
      </c>
      <c r="DF5" s="30" t="s">
        <v>316</v>
      </c>
      <c r="DG5" s="31" t="s">
        <v>411</v>
      </c>
      <c r="DH5" s="32" t="s">
        <v>414</v>
      </c>
      <c r="DI5" s="32" t="s">
        <v>420</v>
      </c>
      <c r="DJ5" s="13" t="s">
        <v>424</v>
      </c>
      <c r="DK5" s="14" t="s">
        <v>395</v>
      </c>
      <c r="DL5" s="14" t="s">
        <v>397</v>
      </c>
      <c r="DM5" s="14" t="s">
        <v>399</v>
      </c>
      <c r="DN5" s="15" t="s">
        <v>402</v>
      </c>
      <c r="DO5" s="15" t="s">
        <v>404</v>
      </c>
      <c r="DP5" s="15" t="s">
        <v>314</v>
      </c>
      <c r="DQ5" s="15" t="s">
        <v>312</v>
      </c>
      <c r="DR5" s="15" t="s">
        <v>316</v>
      </c>
      <c r="DS5" s="16" t="s">
        <v>429</v>
      </c>
      <c r="DT5" s="17" t="s">
        <v>438</v>
      </c>
      <c r="DU5" s="17" t="s">
        <v>434</v>
      </c>
      <c r="DV5" s="17" t="s">
        <v>443</v>
      </c>
      <c r="DW5" s="28" t="s">
        <v>446</v>
      </c>
      <c r="DX5" s="28" t="s">
        <v>451</v>
      </c>
      <c r="DY5" s="28" t="s">
        <v>453</v>
      </c>
      <c r="DZ5" s="29" t="s">
        <v>395</v>
      </c>
      <c r="EA5" s="29" t="s">
        <v>397</v>
      </c>
      <c r="EB5" s="29" t="s">
        <v>399</v>
      </c>
      <c r="EC5" s="30" t="s">
        <v>402</v>
      </c>
      <c r="ED5" s="30" t="s">
        <v>404</v>
      </c>
      <c r="EE5" s="30" t="s">
        <v>314</v>
      </c>
      <c r="EF5" s="30" t="s">
        <v>312</v>
      </c>
      <c r="EG5" s="30" t="s">
        <v>316</v>
      </c>
      <c r="EH5" s="31" t="s">
        <v>457</v>
      </c>
    </row>
    <row r="6" spans="1:138" x14ac:dyDescent="0.25">
      <c r="V6" s="8" t="s">
        <v>46</v>
      </c>
      <c r="W6" s="8" t="s">
        <v>39</v>
      </c>
      <c r="X6" s="9" t="s">
        <v>46</v>
      </c>
      <c r="Y6" s="10" t="s">
        <v>39</v>
      </c>
      <c r="Z6" s="10" t="s">
        <v>39</v>
      </c>
      <c r="AA6" s="10" t="s">
        <v>39</v>
      </c>
      <c r="AB6" s="11" t="s">
        <v>39</v>
      </c>
      <c r="AD6" s="23" t="s">
        <v>39</v>
      </c>
      <c r="AF6" s="24" t="s">
        <v>142</v>
      </c>
      <c r="AL6" s="8" t="s">
        <v>46</v>
      </c>
      <c r="AM6" s="9" t="s">
        <v>175</v>
      </c>
      <c r="AN6" s="9" t="s">
        <v>175</v>
      </c>
      <c r="AO6" s="9" t="s">
        <v>175</v>
      </c>
      <c r="AP6" s="10" t="s">
        <v>175</v>
      </c>
      <c r="AQ6" s="10" t="s">
        <v>175</v>
      </c>
      <c r="AR6" s="10" t="s">
        <v>175</v>
      </c>
      <c r="AV6" s="23" t="s">
        <v>237</v>
      </c>
      <c r="AY6" s="23" t="s">
        <v>237</v>
      </c>
      <c r="AZ6" s="23" t="s">
        <v>237</v>
      </c>
      <c r="BA6" s="23" t="s">
        <v>237</v>
      </c>
      <c r="BC6" s="24" t="s">
        <v>106</v>
      </c>
      <c r="BF6" s="26" t="s">
        <v>237</v>
      </c>
      <c r="BG6" s="26" t="s">
        <v>62</v>
      </c>
      <c r="BI6" s="27" t="s">
        <v>237</v>
      </c>
      <c r="BJ6" s="27" t="s">
        <v>46</v>
      </c>
      <c r="BK6" s="7" t="s">
        <v>258</v>
      </c>
      <c r="BN6" s="7" t="s">
        <v>237</v>
      </c>
      <c r="BO6" s="8" t="s">
        <v>39</v>
      </c>
      <c r="BX6" s="23" t="s">
        <v>118</v>
      </c>
      <c r="BY6" s="23" t="s">
        <v>118</v>
      </c>
      <c r="CC6" s="24" t="s">
        <v>118</v>
      </c>
      <c r="CF6" s="26" t="s">
        <v>39</v>
      </c>
      <c r="CJ6" s="7" t="s">
        <v>119</v>
      </c>
      <c r="CN6" s="8" t="s">
        <v>72</v>
      </c>
      <c r="CO6" s="8" t="s">
        <v>118</v>
      </c>
      <c r="CV6" s="11" t="s">
        <v>72</v>
      </c>
      <c r="CX6" s="23" t="s">
        <v>118</v>
      </c>
      <c r="DC6" s="25" t="s">
        <v>405</v>
      </c>
      <c r="DF6" s="25" t="s">
        <v>118</v>
      </c>
      <c r="DI6" s="27" t="s">
        <v>100</v>
      </c>
      <c r="DO6" s="9" t="s">
        <v>405</v>
      </c>
      <c r="DR6" s="9" t="s">
        <v>118</v>
      </c>
      <c r="DX6" s="23" t="s">
        <v>405</v>
      </c>
      <c r="DY6" s="23" t="s">
        <v>118</v>
      </c>
      <c r="ED6" s="25" t="s">
        <v>405</v>
      </c>
      <c r="EG6" s="25" t="s">
        <v>118</v>
      </c>
      <c r="EH6" s="26" t="s">
        <v>118</v>
      </c>
    </row>
    <row r="7" spans="1:138" hidden="1" x14ac:dyDescent="0.25">
      <c r="A7" s="6">
        <v>63</v>
      </c>
      <c r="U7" s="7" t="s">
        <v>682</v>
      </c>
      <c r="V7" s="8" t="s">
        <v>40</v>
      </c>
      <c r="W7" s="8" t="s">
        <v>40</v>
      </c>
      <c r="X7" s="9" t="s">
        <v>40</v>
      </c>
      <c r="Y7" s="10" t="s">
        <v>40</v>
      </c>
      <c r="Z7" s="10" t="s">
        <v>40</v>
      </c>
      <c r="AA7" s="10" t="s">
        <v>40</v>
      </c>
      <c r="AB7" s="11" t="s">
        <v>40</v>
      </c>
      <c r="AC7" s="23" t="s">
        <v>16</v>
      </c>
      <c r="AD7" s="23" t="s">
        <v>40</v>
      </c>
      <c r="AE7" s="24" t="s">
        <v>16</v>
      </c>
      <c r="AF7" s="24" t="s">
        <v>142</v>
      </c>
      <c r="AH7" s="26" t="s">
        <v>673</v>
      </c>
      <c r="AI7" s="27" t="s">
        <v>149</v>
      </c>
      <c r="AJ7" s="27" t="s">
        <v>155</v>
      </c>
      <c r="AK7" s="7" t="s">
        <v>161</v>
      </c>
      <c r="AL7" s="8" t="s">
        <v>40</v>
      </c>
      <c r="AM7" s="9" t="s">
        <v>176</v>
      </c>
      <c r="AN7" s="9" t="s">
        <v>176</v>
      </c>
      <c r="AO7" s="9" t="s">
        <v>176</v>
      </c>
      <c r="AP7" s="10" t="s">
        <v>176</v>
      </c>
      <c r="AQ7" s="10" t="s">
        <v>176</v>
      </c>
      <c r="AR7" s="10" t="s">
        <v>176</v>
      </c>
      <c r="AV7" s="23" t="s">
        <v>238</v>
      </c>
      <c r="AW7" s="23" t="s">
        <v>16</v>
      </c>
      <c r="AY7" s="23" t="s">
        <v>238</v>
      </c>
      <c r="AZ7" s="23" t="s">
        <v>238</v>
      </c>
      <c r="BA7" s="23" t="s">
        <v>238</v>
      </c>
      <c r="BB7" s="24" t="s">
        <v>205</v>
      </c>
      <c r="BC7" s="24" t="s">
        <v>107</v>
      </c>
      <c r="BD7" s="25" t="s">
        <v>16</v>
      </c>
      <c r="BE7" s="26" t="s">
        <v>16</v>
      </c>
      <c r="BF7" s="26" t="s">
        <v>238</v>
      </c>
      <c r="BG7" s="26" t="s">
        <v>63</v>
      </c>
      <c r="BH7" s="27" t="s">
        <v>16</v>
      </c>
      <c r="BI7" s="27" t="s">
        <v>238</v>
      </c>
      <c r="BJ7" s="27" t="s">
        <v>40</v>
      </c>
      <c r="BK7" s="7" t="s">
        <v>118</v>
      </c>
      <c r="BL7" s="7" t="s">
        <v>261</v>
      </c>
      <c r="BM7" s="7" t="s">
        <v>16</v>
      </c>
      <c r="BN7" s="7" t="s">
        <v>238</v>
      </c>
      <c r="BO7" s="8" t="s">
        <v>40</v>
      </c>
      <c r="BP7" s="9" t="s">
        <v>16</v>
      </c>
      <c r="BQ7" s="9" t="s">
        <v>16</v>
      </c>
      <c r="BR7" s="9" t="s">
        <v>16</v>
      </c>
      <c r="BU7" s="11" t="s">
        <v>16</v>
      </c>
      <c r="BW7" s="23" t="s">
        <v>302</v>
      </c>
      <c r="BX7" s="23" t="s">
        <v>119</v>
      </c>
      <c r="BY7" s="23" t="s">
        <v>119</v>
      </c>
      <c r="CC7" s="24" t="s">
        <v>119</v>
      </c>
      <c r="CD7" s="25" t="s">
        <v>16</v>
      </c>
      <c r="CE7" s="26" t="s">
        <v>16</v>
      </c>
      <c r="CF7" s="26" t="s">
        <v>40</v>
      </c>
      <c r="CG7" s="27" t="s">
        <v>59</v>
      </c>
      <c r="CJ7" s="7" t="s">
        <v>119</v>
      </c>
      <c r="CL7" s="8" t="s">
        <v>16</v>
      </c>
      <c r="CN7" s="8" t="s">
        <v>73</v>
      </c>
      <c r="CO7" s="8" t="s">
        <v>119</v>
      </c>
      <c r="CP7" s="9" t="s">
        <v>16</v>
      </c>
      <c r="CS7" s="10" t="s">
        <v>16</v>
      </c>
      <c r="CT7" s="10" t="s">
        <v>16</v>
      </c>
      <c r="CV7" s="11" t="s">
        <v>73</v>
      </c>
      <c r="CW7" s="23" t="s">
        <v>387</v>
      </c>
      <c r="CX7" s="23" t="s">
        <v>119</v>
      </c>
      <c r="CY7" s="24" t="s">
        <v>16</v>
      </c>
      <c r="CZ7" s="24" t="s">
        <v>16</v>
      </c>
      <c r="DA7" s="24" t="s">
        <v>16</v>
      </c>
      <c r="DC7" s="25" t="s">
        <v>406</v>
      </c>
      <c r="DF7" s="25" t="s">
        <v>119</v>
      </c>
      <c r="DH7" s="27" t="s">
        <v>415</v>
      </c>
      <c r="DI7" s="27" t="s">
        <v>100</v>
      </c>
      <c r="DJ7" s="7" t="s">
        <v>16</v>
      </c>
      <c r="DK7" s="8" t="s">
        <v>16</v>
      </c>
      <c r="DL7" s="8" t="s">
        <v>16</v>
      </c>
      <c r="DM7" s="8" t="s">
        <v>16</v>
      </c>
      <c r="DO7" s="9" t="s">
        <v>406</v>
      </c>
      <c r="DR7" s="9" t="s">
        <v>119</v>
      </c>
      <c r="DT7" s="11" t="s">
        <v>439</v>
      </c>
      <c r="DU7" s="11" t="s">
        <v>435</v>
      </c>
      <c r="DV7" s="11" t="s">
        <v>16</v>
      </c>
      <c r="DW7" s="23" t="s">
        <v>447</v>
      </c>
      <c r="DX7" s="23" t="s">
        <v>406</v>
      </c>
      <c r="DY7" s="23" t="s">
        <v>119</v>
      </c>
      <c r="DZ7" s="24" t="s">
        <v>16</v>
      </c>
      <c r="EA7" s="24" t="s">
        <v>16</v>
      </c>
      <c r="EB7" s="24" t="s">
        <v>16</v>
      </c>
      <c r="ED7" s="25" t="s">
        <v>406</v>
      </c>
      <c r="EG7" s="25" t="s">
        <v>119</v>
      </c>
      <c r="EH7" s="26" t="s">
        <v>119</v>
      </c>
    </row>
    <row r="8" spans="1:138" hidden="1" x14ac:dyDescent="0.25">
      <c r="A8" s="6">
        <v>21</v>
      </c>
      <c r="U8" s="7" t="s">
        <v>683</v>
      </c>
      <c r="V8" s="8" t="s">
        <v>42</v>
      </c>
      <c r="W8" s="8" t="s">
        <v>41</v>
      </c>
      <c r="X8" s="9" t="s">
        <v>42</v>
      </c>
      <c r="Y8" s="10" t="s">
        <v>41</v>
      </c>
      <c r="Z8" s="10" t="s">
        <v>41</v>
      </c>
      <c r="AA8" s="10" t="s">
        <v>41</v>
      </c>
      <c r="AB8" s="11" t="s">
        <v>41</v>
      </c>
      <c r="AC8" s="23" t="s">
        <v>58</v>
      </c>
      <c r="AD8" s="23" t="s">
        <v>41</v>
      </c>
      <c r="AE8" s="24" t="s">
        <v>134</v>
      </c>
      <c r="AF8" s="24" t="s">
        <v>143</v>
      </c>
      <c r="AH8" s="26" t="s">
        <v>674</v>
      </c>
      <c r="AI8" s="27" t="s">
        <v>150</v>
      </c>
      <c r="AJ8" s="27" t="s">
        <v>156</v>
      </c>
      <c r="AK8" s="7" t="s">
        <v>162</v>
      </c>
      <c r="AL8" s="8" t="s">
        <v>42</v>
      </c>
      <c r="AM8" s="9" t="s">
        <v>177</v>
      </c>
      <c r="AN8" s="9" t="s">
        <v>177</v>
      </c>
      <c r="AO8" s="9" t="s">
        <v>177</v>
      </c>
      <c r="AP8" s="10" t="s">
        <v>177</v>
      </c>
      <c r="AQ8" s="10" t="s">
        <v>177</v>
      </c>
      <c r="AR8" s="10" t="s">
        <v>177</v>
      </c>
      <c r="AV8" s="23" t="s">
        <v>239</v>
      </c>
      <c r="AW8" s="23" t="s">
        <v>562</v>
      </c>
      <c r="AY8" s="23" t="s">
        <v>239</v>
      </c>
      <c r="AZ8" s="23" t="s">
        <v>239</v>
      </c>
      <c r="BA8" s="23" t="s">
        <v>239</v>
      </c>
      <c r="BB8" s="24" t="s">
        <v>206</v>
      </c>
      <c r="BC8" s="24" t="s">
        <v>108</v>
      </c>
      <c r="BD8" s="25" t="s">
        <v>58</v>
      </c>
      <c r="BE8" s="26" t="s">
        <v>233</v>
      </c>
      <c r="BF8" s="26" t="s">
        <v>239</v>
      </c>
      <c r="BG8" s="26" t="s">
        <v>62</v>
      </c>
      <c r="BH8" s="27" t="s">
        <v>233</v>
      </c>
      <c r="BI8" s="27" t="s">
        <v>239</v>
      </c>
      <c r="BJ8" s="27" t="s">
        <v>42</v>
      </c>
      <c r="BK8" s="7" t="s">
        <v>258</v>
      </c>
      <c r="BL8" s="7" t="s">
        <v>262</v>
      </c>
      <c r="BM8" s="7" t="s">
        <v>58</v>
      </c>
      <c r="BN8" s="7" t="s">
        <v>239</v>
      </c>
      <c r="BO8" s="8" t="s">
        <v>41</v>
      </c>
      <c r="BP8" s="9" t="s">
        <v>58</v>
      </c>
      <c r="BQ8" s="9" t="s">
        <v>58</v>
      </c>
      <c r="BR8" s="9" t="s">
        <v>58</v>
      </c>
      <c r="BU8" s="11" t="s">
        <v>31</v>
      </c>
      <c r="BW8" s="23" t="s">
        <v>303</v>
      </c>
      <c r="BX8" s="23" t="s">
        <v>118</v>
      </c>
      <c r="BY8" s="23" t="s">
        <v>118</v>
      </c>
      <c r="CC8" s="24" t="s">
        <v>118</v>
      </c>
      <c r="CD8" s="25" t="s">
        <v>320</v>
      </c>
      <c r="CE8" s="26" t="s">
        <v>327</v>
      </c>
      <c r="CF8" s="26" t="s">
        <v>41</v>
      </c>
      <c r="CG8" s="27" t="s">
        <v>58</v>
      </c>
      <c r="CL8" s="8" t="s">
        <v>350</v>
      </c>
      <c r="CN8" s="8" t="s">
        <v>74</v>
      </c>
      <c r="CO8" s="8" t="s">
        <v>118</v>
      </c>
      <c r="CP8" s="9" t="s">
        <v>363</v>
      </c>
      <c r="CS8" s="10" t="s">
        <v>372</v>
      </c>
      <c r="CT8" s="10" t="s">
        <v>372</v>
      </c>
      <c r="CV8" s="11" t="s">
        <v>74</v>
      </c>
      <c r="CW8" s="23" t="s">
        <v>388</v>
      </c>
      <c r="CX8" s="23" t="s">
        <v>118</v>
      </c>
      <c r="CY8" s="24" t="s">
        <v>58</v>
      </c>
      <c r="CZ8" s="24" t="s">
        <v>58</v>
      </c>
      <c r="DA8" s="24" t="s">
        <v>58</v>
      </c>
      <c r="DC8" s="25" t="s">
        <v>405</v>
      </c>
      <c r="DF8" s="25" t="s">
        <v>118</v>
      </c>
      <c r="DH8" s="27" t="s">
        <v>416</v>
      </c>
      <c r="DI8" s="27" t="s">
        <v>101</v>
      </c>
      <c r="DJ8" s="7" t="s">
        <v>425</v>
      </c>
      <c r="DK8" s="8" t="s">
        <v>58</v>
      </c>
      <c r="DL8" s="8" t="s">
        <v>58</v>
      </c>
      <c r="DM8" s="8" t="s">
        <v>58</v>
      </c>
      <c r="DO8" s="9" t="s">
        <v>405</v>
      </c>
      <c r="DR8" s="9" t="s">
        <v>118</v>
      </c>
      <c r="DT8" s="11" t="s">
        <v>440</v>
      </c>
      <c r="DU8" s="11" t="s">
        <v>436</v>
      </c>
      <c r="DV8" s="11" t="s">
        <v>58</v>
      </c>
      <c r="DW8" s="23" t="s">
        <v>448</v>
      </c>
      <c r="DX8" s="23" t="s">
        <v>405</v>
      </c>
      <c r="DY8" s="23" t="s">
        <v>118</v>
      </c>
      <c r="DZ8" s="24" t="s">
        <v>58</v>
      </c>
      <c r="EA8" s="24" t="s">
        <v>58</v>
      </c>
      <c r="EB8" s="24" t="s">
        <v>58</v>
      </c>
      <c r="ED8" s="25" t="s">
        <v>405</v>
      </c>
      <c r="EG8" s="25" t="s">
        <v>118</v>
      </c>
      <c r="EH8" s="26" t="s">
        <v>118</v>
      </c>
    </row>
    <row r="9" spans="1:138" hidden="1" x14ac:dyDescent="0.25">
      <c r="U9" s="7" t="s">
        <v>684</v>
      </c>
      <c r="V9" s="8" t="s">
        <v>44</v>
      </c>
      <c r="W9" s="8" t="s">
        <v>42</v>
      </c>
      <c r="X9" s="9" t="s">
        <v>44</v>
      </c>
      <c r="Y9" s="10" t="s">
        <v>42</v>
      </c>
      <c r="Z9" s="10" t="s">
        <v>42</v>
      </c>
      <c r="AA9" s="10" t="s">
        <v>42</v>
      </c>
      <c r="AB9" s="11" t="s">
        <v>42</v>
      </c>
      <c r="AC9" s="23" t="s">
        <v>59</v>
      </c>
      <c r="AD9" s="23" t="s">
        <v>42</v>
      </c>
      <c r="AE9" s="24" t="s">
        <v>135</v>
      </c>
      <c r="AF9" s="24" t="s">
        <v>144</v>
      </c>
      <c r="AI9" s="27" t="s">
        <v>151</v>
      </c>
      <c r="AJ9" s="27" t="s">
        <v>157</v>
      </c>
      <c r="AK9" s="7" t="s">
        <v>163</v>
      </c>
      <c r="AL9" s="8" t="s">
        <v>44</v>
      </c>
      <c r="AM9" s="9" t="s">
        <v>178</v>
      </c>
      <c r="AN9" s="9" t="s">
        <v>178</v>
      </c>
      <c r="AO9" s="9" t="s">
        <v>178</v>
      </c>
      <c r="AP9" s="10" t="s">
        <v>178</v>
      </c>
      <c r="AQ9" s="10" t="s">
        <v>178</v>
      </c>
      <c r="AR9" s="10" t="s">
        <v>178</v>
      </c>
      <c r="AV9" s="23" t="s">
        <v>240</v>
      </c>
      <c r="AW9" s="23" t="s">
        <v>563</v>
      </c>
      <c r="AY9" s="23" t="s">
        <v>240</v>
      </c>
      <c r="AZ9" s="23" t="s">
        <v>240</v>
      </c>
      <c r="BA9" s="23" t="s">
        <v>240</v>
      </c>
      <c r="BC9" s="24" t="s">
        <v>106</v>
      </c>
      <c r="BD9" s="25" t="s">
        <v>59</v>
      </c>
      <c r="BE9" s="26" t="s">
        <v>234</v>
      </c>
      <c r="BF9" s="26" t="s">
        <v>240</v>
      </c>
      <c r="BG9" s="26" t="s">
        <v>64</v>
      </c>
      <c r="BH9" s="27" t="s">
        <v>234</v>
      </c>
      <c r="BI9" s="27" t="s">
        <v>240</v>
      </c>
      <c r="BJ9" s="27" t="s">
        <v>44</v>
      </c>
      <c r="BL9" s="7" t="s">
        <v>263</v>
      </c>
      <c r="BM9" s="7" t="s">
        <v>59</v>
      </c>
      <c r="BN9" s="7" t="s">
        <v>240</v>
      </c>
      <c r="BO9" s="8" t="s">
        <v>42</v>
      </c>
      <c r="BP9" s="9" t="s">
        <v>59</v>
      </c>
      <c r="BQ9" s="9" t="s">
        <v>59</v>
      </c>
      <c r="BR9" s="9" t="s">
        <v>59</v>
      </c>
      <c r="BU9" s="11" t="s">
        <v>32</v>
      </c>
      <c r="CD9" s="25" t="s">
        <v>321</v>
      </c>
      <c r="CE9" s="26" t="s">
        <v>328</v>
      </c>
      <c r="CF9" s="26" t="s">
        <v>42</v>
      </c>
      <c r="CL9" s="8" t="s">
        <v>351</v>
      </c>
      <c r="CN9" s="8" t="s">
        <v>75</v>
      </c>
      <c r="CP9" s="9" t="s">
        <v>364</v>
      </c>
      <c r="CS9" s="10" t="s">
        <v>373</v>
      </c>
      <c r="CT9" s="10" t="s">
        <v>373</v>
      </c>
      <c r="CV9" s="11" t="s">
        <v>75</v>
      </c>
      <c r="CY9" s="24" t="s">
        <v>59</v>
      </c>
      <c r="CZ9" s="24" t="s">
        <v>59</v>
      </c>
      <c r="DA9" s="24" t="s">
        <v>59</v>
      </c>
      <c r="DC9" s="25" t="s">
        <v>407</v>
      </c>
      <c r="DH9" s="27" t="s">
        <v>417</v>
      </c>
      <c r="DI9" s="27" t="s">
        <v>102</v>
      </c>
      <c r="DJ9" s="7" t="s">
        <v>426</v>
      </c>
      <c r="DK9" s="8" t="s">
        <v>59</v>
      </c>
      <c r="DL9" s="8" t="s">
        <v>59</v>
      </c>
      <c r="DM9" s="8" t="s">
        <v>59</v>
      </c>
      <c r="DO9" s="9" t="s">
        <v>407</v>
      </c>
      <c r="DT9" s="11" t="s">
        <v>441</v>
      </c>
      <c r="DV9" s="11" t="s">
        <v>59</v>
      </c>
      <c r="DW9" s="23" t="s">
        <v>449</v>
      </c>
      <c r="DX9" s="23" t="s">
        <v>407</v>
      </c>
      <c r="DZ9" s="24" t="s">
        <v>59</v>
      </c>
      <c r="EA9" s="24" t="s">
        <v>59</v>
      </c>
      <c r="EB9" s="24" t="s">
        <v>59</v>
      </c>
      <c r="ED9" s="25" t="s">
        <v>407</v>
      </c>
    </row>
    <row r="10" spans="1:138" hidden="1" x14ac:dyDescent="0.25">
      <c r="V10" s="8" t="s">
        <v>46</v>
      </c>
      <c r="W10" s="8" t="s">
        <v>43</v>
      </c>
      <c r="X10" s="9" t="s">
        <v>46</v>
      </c>
      <c r="Y10" s="10" t="s">
        <v>43</v>
      </c>
      <c r="Z10" s="10" t="s">
        <v>43</v>
      </c>
      <c r="AA10" s="10" t="s">
        <v>43</v>
      </c>
      <c r="AB10" s="11" t="s">
        <v>43</v>
      </c>
      <c r="AD10" s="23" t="s">
        <v>43</v>
      </c>
      <c r="AE10" s="24" t="s">
        <v>136</v>
      </c>
      <c r="AI10" s="27" t="s">
        <v>152</v>
      </c>
      <c r="AL10" s="8" t="s">
        <v>46</v>
      </c>
      <c r="AM10" s="9" t="s">
        <v>179</v>
      </c>
      <c r="AN10" s="9" t="s">
        <v>179</v>
      </c>
      <c r="AO10" s="9" t="s">
        <v>179</v>
      </c>
      <c r="AP10" s="10" t="s">
        <v>179</v>
      </c>
      <c r="AQ10" s="10" t="s">
        <v>179</v>
      </c>
      <c r="AR10" s="10" t="s">
        <v>179</v>
      </c>
      <c r="AV10" s="23" t="s">
        <v>241</v>
      </c>
      <c r="AW10" s="23" t="s">
        <v>564</v>
      </c>
      <c r="AY10" s="23" t="s">
        <v>241</v>
      </c>
      <c r="AZ10" s="23" t="s">
        <v>241</v>
      </c>
      <c r="BA10" s="23" t="s">
        <v>241</v>
      </c>
      <c r="BC10" s="24" t="s">
        <v>109</v>
      </c>
      <c r="BF10" s="26" t="s">
        <v>241</v>
      </c>
      <c r="BG10" s="26" t="s">
        <v>65</v>
      </c>
      <c r="BI10" s="27" t="s">
        <v>241</v>
      </c>
      <c r="BJ10" s="27" t="s">
        <v>46</v>
      </c>
      <c r="BL10" s="7" t="s">
        <v>264</v>
      </c>
      <c r="BN10" s="7" t="s">
        <v>241</v>
      </c>
      <c r="BO10" s="8" t="s">
        <v>43</v>
      </c>
      <c r="CD10" s="25" t="s">
        <v>322</v>
      </c>
      <c r="CF10" s="26" t="s">
        <v>43</v>
      </c>
      <c r="CN10" s="8" t="s">
        <v>76</v>
      </c>
      <c r="CS10" s="10" t="s">
        <v>374</v>
      </c>
      <c r="CT10" s="10" t="s">
        <v>374</v>
      </c>
      <c r="CV10" s="11" t="s">
        <v>76</v>
      </c>
      <c r="DC10" s="25" t="s">
        <v>408</v>
      </c>
      <c r="DH10" s="27" t="s">
        <v>418</v>
      </c>
      <c r="DI10" s="27" t="s">
        <v>103</v>
      </c>
      <c r="DO10" s="9" t="s">
        <v>408</v>
      </c>
      <c r="DX10" s="23" t="s">
        <v>408</v>
      </c>
      <c r="ED10" s="25" t="s">
        <v>408</v>
      </c>
    </row>
    <row r="11" spans="1:138" hidden="1" x14ac:dyDescent="0.25">
      <c r="V11" s="8" t="s">
        <v>170</v>
      </c>
      <c r="W11" s="8" t="s">
        <v>39</v>
      </c>
      <c r="X11" s="9" t="s">
        <v>170</v>
      </c>
      <c r="Y11" s="10" t="s">
        <v>39</v>
      </c>
      <c r="Z11" s="10" t="s">
        <v>39</v>
      </c>
      <c r="AA11" s="10" t="s">
        <v>39</v>
      </c>
      <c r="AB11" s="11" t="s">
        <v>39</v>
      </c>
      <c r="AD11" s="23" t="s">
        <v>39</v>
      </c>
      <c r="AE11" s="24" t="s">
        <v>137</v>
      </c>
      <c r="AL11" s="8" t="s">
        <v>170</v>
      </c>
      <c r="AM11" s="9" t="s">
        <v>175</v>
      </c>
      <c r="AN11" s="9" t="s">
        <v>175</v>
      </c>
      <c r="AO11" s="9" t="s">
        <v>175</v>
      </c>
      <c r="AP11" s="10" t="s">
        <v>175</v>
      </c>
      <c r="AQ11" s="10" t="s">
        <v>175</v>
      </c>
      <c r="AR11" s="10" t="s">
        <v>175</v>
      </c>
      <c r="AV11" s="23" t="s">
        <v>242</v>
      </c>
      <c r="AW11" s="23" t="s">
        <v>565</v>
      </c>
      <c r="AY11" s="23" t="s">
        <v>242</v>
      </c>
      <c r="AZ11" s="23" t="s">
        <v>242</v>
      </c>
      <c r="BA11" s="23" t="s">
        <v>242</v>
      </c>
      <c r="BC11" s="24" t="s">
        <v>110</v>
      </c>
      <c r="BF11" s="26" t="s">
        <v>242</v>
      </c>
      <c r="BG11" s="26" t="s">
        <v>66</v>
      </c>
      <c r="BI11" s="27" t="s">
        <v>242</v>
      </c>
      <c r="BJ11" s="27" t="s">
        <v>170</v>
      </c>
      <c r="BL11" s="7" t="s">
        <v>265</v>
      </c>
      <c r="BN11" s="7" t="s">
        <v>242</v>
      </c>
      <c r="BO11" s="8" t="s">
        <v>39</v>
      </c>
      <c r="CD11" s="25" t="s">
        <v>323</v>
      </c>
      <c r="CF11" s="26" t="s">
        <v>39</v>
      </c>
      <c r="CN11" s="8" t="s">
        <v>72</v>
      </c>
      <c r="CV11" s="11" t="s">
        <v>72</v>
      </c>
    </row>
    <row r="12" spans="1:138" hidden="1" x14ac:dyDescent="0.25">
      <c r="V12" s="8" t="s">
        <v>171</v>
      </c>
      <c r="W12" s="8" t="s">
        <v>44</v>
      </c>
      <c r="X12" s="9" t="s">
        <v>171</v>
      </c>
      <c r="Y12" s="10" t="s">
        <v>44</v>
      </c>
      <c r="Z12" s="10" t="s">
        <v>44</v>
      </c>
      <c r="AA12" s="10" t="s">
        <v>44</v>
      </c>
      <c r="AB12" s="11" t="s">
        <v>44</v>
      </c>
      <c r="AD12" s="23" t="s">
        <v>44</v>
      </c>
      <c r="AE12" s="24" t="s">
        <v>138</v>
      </c>
      <c r="AL12" s="8" t="s">
        <v>171</v>
      </c>
      <c r="AM12" s="9" t="s">
        <v>180</v>
      </c>
      <c r="AN12" s="9" t="s">
        <v>180</v>
      </c>
      <c r="AO12" s="9" t="s">
        <v>180</v>
      </c>
      <c r="AP12" s="10" t="s">
        <v>180</v>
      </c>
      <c r="AQ12" s="10" t="s">
        <v>180</v>
      </c>
      <c r="AR12" s="10" t="s">
        <v>180</v>
      </c>
      <c r="AV12" s="23" t="s">
        <v>237</v>
      </c>
      <c r="AY12" s="23" t="s">
        <v>237</v>
      </c>
      <c r="AZ12" s="23" t="s">
        <v>237</v>
      </c>
      <c r="BA12" s="23" t="s">
        <v>237</v>
      </c>
      <c r="BC12" s="24" t="s">
        <v>111</v>
      </c>
      <c r="BF12" s="26" t="s">
        <v>237</v>
      </c>
      <c r="BG12" s="26" t="s">
        <v>67</v>
      </c>
      <c r="BI12" s="27" t="s">
        <v>237</v>
      </c>
      <c r="BJ12" s="27" t="s">
        <v>171</v>
      </c>
      <c r="BL12" s="7" t="s">
        <v>266</v>
      </c>
      <c r="BN12" s="7" t="s">
        <v>237</v>
      </c>
      <c r="BO12" s="8" t="s">
        <v>44</v>
      </c>
      <c r="CF12" s="26" t="s">
        <v>44</v>
      </c>
      <c r="CN12" s="8" t="s">
        <v>77</v>
      </c>
      <c r="CV12" s="11" t="s">
        <v>77</v>
      </c>
    </row>
    <row r="13" spans="1:138" hidden="1" x14ac:dyDescent="0.25">
      <c r="W13" s="8" t="s">
        <v>45</v>
      </c>
      <c r="Y13" s="10" t="s">
        <v>45</v>
      </c>
      <c r="Z13" s="10" t="s">
        <v>45</v>
      </c>
      <c r="AA13" s="10" t="s">
        <v>45</v>
      </c>
      <c r="AB13" s="11" t="s">
        <v>45</v>
      </c>
      <c r="AD13" s="23" t="s">
        <v>45</v>
      </c>
      <c r="AE13" s="24" t="s">
        <v>139</v>
      </c>
      <c r="AM13" s="9" t="s">
        <v>181</v>
      </c>
      <c r="AN13" s="9" t="s">
        <v>181</v>
      </c>
      <c r="AO13" s="9" t="s">
        <v>181</v>
      </c>
      <c r="AP13" s="10" t="s">
        <v>181</v>
      </c>
      <c r="AQ13" s="10" t="s">
        <v>181</v>
      </c>
      <c r="AR13" s="10" t="s">
        <v>181</v>
      </c>
      <c r="AV13" s="23" t="s">
        <v>243</v>
      </c>
      <c r="AY13" s="23" t="s">
        <v>243</v>
      </c>
      <c r="AZ13" s="23" t="s">
        <v>243</v>
      </c>
      <c r="BA13" s="23" t="s">
        <v>243</v>
      </c>
      <c r="BC13" s="24" t="s">
        <v>112</v>
      </c>
      <c r="BF13" s="26" t="s">
        <v>243</v>
      </c>
      <c r="BG13" s="26" t="s">
        <v>68</v>
      </c>
      <c r="BI13" s="27" t="s">
        <v>243</v>
      </c>
      <c r="BN13" s="7" t="s">
        <v>243</v>
      </c>
      <c r="BO13" s="8" t="s">
        <v>45</v>
      </c>
      <c r="CF13" s="26" t="s">
        <v>45</v>
      </c>
      <c r="CN13" s="8" t="s">
        <v>78</v>
      </c>
      <c r="CV13" s="11" t="s">
        <v>78</v>
      </c>
    </row>
    <row r="14" spans="1:138" hidden="1" x14ac:dyDescent="0.25">
      <c r="W14" s="8" t="s">
        <v>46</v>
      </c>
      <c r="Y14" s="10" t="s">
        <v>46</v>
      </c>
      <c r="Z14" s="10" t="s">
        <v>46</v>
      </c>
      <c r="AA14" s="10" t="s">
        <v>46</v>
      </c>
      <c r="AB14" s="11" t="s">
        <v>46</v>
      </c>
      <c r="AD14" s="23" t="s">
        <v>46</v>
      </c>
      <c r="AM14" s="9" t="s">
        <v>182</v>
      </c>
      <c r="AN14" s="9" t="s">
        <v>182</v>
      </c>
      <c r="AO14" s="9" t="s">
        <v>182</v>
      </c>
      <c r="AP14" s="10" t="s">
        <v>182</v>
      </c>
      <c r="AQ14" s="10" t="s">
        <v>182</v>
      </c>
      <c r="AR14" s="10" t="s">
        <v>182</v>
      </c>
      <c r="AV14" s="23" t="s">
        <v>244</v>
      </c>
      <c r="AY14" s="23" t="s">
        <v>244</v>
      </c>
      <c r="AZ14" s="23" t="s">
        <v>244</v>
      </c>
      <c r="BA14" s="23" t="s">
        <v>244</v>
      </c>
      <c r="BC14" s="24" t="s">
        <v>113</v>
      </c>
      <c r="BF14" s="26" t="s">
        <v>244</v>
      </c>
      <c r="BG14" s="26" t="s">
        <v>69</v>
      </c>
      <c r="BI14" s="27" t="s">
        <v>244</v>
      </c>
      <c r="BN14" s="7" t="s">
        <v>244</v>
      </c>
      <c r="BO14" s="8" t="s">
        <v>46</v>
      </c>
      <c r="CF14" s="26" t="s">
        <v>46</v>
      </c>
      <c r="CN14" s="8" t="s">
        <v>79</v>
      </c>
      <c r="CV14" s="11" t="s">
        <v>79</v>
      </c>
    </row>
    <row r="15" spans="1:138" hidden="1" x14ac:dyDescent="0.25">
      <c r="W15" s="8" t="s">
        <v>47</v>
      </c>
      <c r="Y15" s="10" t="s">
        <v>47</v>
      </c>
      <c r="Z15" s="10" t="s">
        <v>47</v>
      </c>
      <c r="AA15" s="10" t="s">
        <v>47</v>
      </c>
      <c r="AB15" s="11" t="s">
        <v>47</v>
      </c>
      <c r="AD15" s="23" t="s">
        <v>47</v>
      </c>
      <c r="BC15" s="24" t="s">
        <v>114</v>
      </c>
      <c r="BO15" s="8" t="s">
        <v>47</v>
      </c>
      <c r="CF15" s="26" t="s">
        <v>47</v>
      </c>
      <c r="CN15" s="8" t="s">
        <v>80</v>
      </c>
      <c r="CV15" s="11" t="s">
        <v>80</v>
      </c>
    </row>
    <row r="16" spans="1:138" hidden="1" x14ac:dyDescent="0.25">
      <c r="BC16" s="24" t="s">
        <v>115</v>
      </c>
      <c r="CN16" s="8" t="s">
        <v>81</v>
      </c>
      <c r="CV16" s="11" t="s">
        <v>81</v>
      </c>
    </row>
    <row r="17" spans="92:100" hidden="1" x14ac:dyDescent="0.25">
      <c r="CN17" s="8" t="s">
        <v>82</v>
      </c>
      <c r="CV17" s="11" t="s">
        <v>82</v>
      </c>
    </row>
    <row r="18" spans="92:100" hidden="1" x14ac:dyDescent="0.25">
      <c r="CN18" s="8" t="s">
        <v>83</v>
      </c>
      <c r="CV18" s="11" t="s">
        <v>83</v>
      </c>
    </row>
    <row r="19" spans="92:100" hidden="1" x14ac:dyDescent="0.25">
      <c r="CN19" s="8" t="s">
        <v>84</v>
      </c>
      <c r="CV19" s="11" t="s">
        <v>84</v>
      </c>
    </row>
    <row r="20" spans="92:100" hidden="1" x14ac:dyDescent="0.25"/>
    <row r="21" spans="92:100" hidden="1" x14ac:dyDescent="0.25"/>
    <row r="22" spans="92:100" hidden="1" x14ac:dyDescent="0.25"/>
    <row r="23" spans="92:100" hidden="1" x14ac:dyDescent="0.25"/>
    <row r="24" spans="92:100" hidden="1" x14ac:dyDescent="0.25"/>
    <row r="25" spans="92:100" hidden="1" x14ac:dyDescent="0.25"/>
    <row r="26" spans="92:100" hidden="1" x14ac:dyDescent="0.25"/>
    <row r="27" spans="92:100" hidden="1" x14ac:dyDescent="0.25"/>
    <row r="28" spans="92:100" hidden="1" x14ac:dyDescent="0.25"/>
    <row r="29" spans="92:100" hidden="1" x14ac:dyDescent="0.25"/>
    <row r="30" spans="92:100" hidden="1" x14ac:dyDescent="0.25"/>
    <row r="31" spans="92:100" hidden="1" x14ac:dyDescent="0.25"/>
    <row r="32" spans="92:100"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1">
    <mergeCell ref="V2:W2"/>
    <mergeCell ref="Y2:AA2"/>
    <mergeCell ref="AC2:AD2"/>
    <mergeCell ref="AE2:AF2"/>
    <mergeCell ref="U1:AF1"/>
    <mergeCell ref="AG1:AH1"/>
    <mergeCell ref="AI2:AJ2"/>
    <mergeCell ref="AI1:AK1"/>
    <mergeCell ref="AM2:AO2"/>
    <mergeCell ref="AP2:AR2"/>
    <mergeCell ref="AS2:AU2"/>
    <mergeCell ref="AL1:AU1"/>
    <mergeCell ref="AV2:BA2"/>
    <mergeCell ref="BB2:BC2"/>
    <mergeCell ref="AV1:BD1"/>
    <mergeCell ref="BE2:BG2"/>
    <mergeCell ref="BH2:BJ2"/>
    <mergeCell ref="BE1:BJ1"/>
    <mergeCell ref="BK2:BN2"/>
    <mergeCell ref="BP2:BR2"/>
    <mergeCell ref="BK1:BR1"/>
    <mergeCell ref="BS2:BT2"/>
    <mergeCell ref="BS1:BT1"/>
    <mergeCell ref="BU2:BV2"/>
    <mergeCell ref="BW2:BY2"/>
    <mergeCell ref="BZ2:CC2"/>
    <mergeCell ref="BU1:CC1"/>
    <mergeCell ref="CE2:CF2"/>
    <mergeCell ref="CG2:CH2"/>
    <mergeCell ref="CD1:CH1"/>
    <mergeCell ref="CI2:CJ2"/>
    <mergeCell ref="CK2:CO2"/>
    <mergeCell ref="CI1:CO1"/>
    <mergeCell ref="CP2:CQ2"/>
    <mergeCell ref="CR2:CT2"/>
    <mergeCell ref="CU2:CV2"/>
    <mergeCell ref="CP1:CV1"/>
    <mergeCell ref="CW2:CX2"/>
    <mergeCell ref="CW1:CX1"/>
    <mergeCell ref="CY2:DA2"/>
    <mergeCell ref="DB2:DF2"/>
    <mergeCell ref="DH2:DI2"/>
    <mergeCell ref="CY1:DI1"/>
    <mergeCell ref="EC2:EG2"/>
    <mergeCell ref="DZ1:EH1"/>
    <mergeCell ref="DK2:DM2"/>
    <mergeCell ref="DN2:DR2"/>
    <mergeCell ref="DT2:DV2"/>
    <mergeCell ref="DW2:DY2"/>
    <mergeCell ref="DJ1:DY1"/>
    <mergeCell ref="DZ2:EB2"/>
  </mergeCells>
  <dataValidations count="89">
    <dataValidation type="list" allowBlank="1" showInputMessage="1" showErrorMessage="1" sqref="U63:U82">
      <formula1>$U$7:$U$9</formula1>
    </dataValidation>
    <dataValidation type="list" allowBlank="1" showInputMessage="1" showErrorMessage="1" sqref="V6">
      <formula1>$V$7:$V$12</formula1>
    </dataValidation>
    <dataValidation type="list" allowBlank="1" showInputMessage="1" showErrorMessage="1" sqref="W6">
      <formula1>$W$7:$W$15</formula1>
    </dataValidation>
    <dataValidation type="list" allowBlank="1" showInputMessage="1" showErrorMessage="1" sqref="X6">
      <formula1>$X$7:$X$12</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
      <formula1>$AA$7:$AA$15</formula1>
    </dataValidation>
    <dataValidation type="list" allowBlank="1" showInputMessage="1" showErrorMessage="1" sqref="AB6">
      <formula1>$AB$7:$AB$15</formula1>
    </dataValidation>
    <dataValidation type="list" allowBlank="1" showInputMessage="1" showErrorMessage="1" sqref="AC63:AC82">
      <formula1>$AC$7:$AC$9</formula1>
    </dataValidation>
    <dataValidation type="list" allowBlank="1" showInputMessage="1" showErrorMessage="1" sqref="AD6">
      <formula1>$AD$7:$AD$15</formula1>
    </dataValidation>
    <dataValidation type="list" allowBlank="1" showInputMessage="1" showErrorMessage="1" sqref="AE63:AE82">
      <formula1>$AE$7:$AE$13</formula1>
    </dataValidation>
    <dataValidation type="list" allowBlank="1" showInputMessage="1" showErrorMessage="1" sqref="AF6">
      <formula1>$AF$7:$AF$9</formula1>
    </dataValidation>
    <dataValidation type="list" allowBlank="1" showInputMessage="1" showErrorMessage="1" sqref="AH63:AH82">
      <formula1>$AH$7:$AH$8</formula1>
    </dataValidation>
    <dataValidation type="list" allowBlank="1" showInputMessage="1" showErrorMessage="1" sqref="AI63:AI82">
      <formula1>$AI$7:$AI$10</formula1>
    </dataValidation>
    <dataValidation type="list" allowBlank="1" showInputMessage="1" showErrorMessage="1" sqref="AJ63:AJ82">
      <formula1>$AJ$7:$AJ$9</formula1>
    </dataValidation>
    <dataValidation type="list" allowBlank="1" showInputMessage="1" showErrorMessage="1" sqref="AK63:AK82">
      <formula1>$AK$7:$AK$9</formula1>
    </dataValidation>
    <dataValidation type="list" allowBlank="1" showInputMessage="1" showErrorMessage="1" sqref="AL6">
      <formula1>$AL$7:$AL$12</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
      <formula1>$AQ$7:$AQ$14</formula1>
    </dataValidation>
    <dataValidation type="list" allowBlank="1" showInputMessage="1" showErrorMessage="1" sqref="AR6">
      <formula1>$AR$7:$AR$14</formula1>
    </dataValidation>
    <dataValidation type="list" allowBlank="1" showInputMessage="1" showErrorMessage="1" sqref="AV6">
      <formula1>$AV$7:$AV$14</formula1>
    </dataValidation>
    <dataValidation type="list" allowBlank="1" showInputMessage="1" showErrorMessage="1" sqref="AW63:AW82">
      <formula1>$AW$7:$AW$11</formula1>
    </dataValidation>
    <dataValidation type="list" allowBlank="1" showInputMessage="1" showErrorMessage="1" sqref="AY6">
      <formula1>$AY$7:$AY$14</formula1>
    </dataValidation>
    <dataValidation type="list" allowBlank="1" showInputMessage="1" showErrorMessage="1" sqref="AZ6">
      <formula1>$AZ$7:$AZ$14</formula1>
    </dataValidation>
    <dataValidation type="list" allowBlank="1" showInputMessage="1" showErrorMessage="1" sqref="BA6">
      <formula1>$BA$7:$BA$14</formula1>
    </dataValidation>
    <dataValidation type="list" allowBlank="1" showInputMessage="1" showErrorMessage="1" sqref="BB63:BB82">
      <formula1>$BB$7:$BB$8</formula1>
    </dataValidation>
    <dataValidation type="list" allowBlank="1" showInputMessage="1" showErrorMessage="1" sqref="BC6">
      <formula1>$BC$7:$BC$16</formula1>
    </dataValidation>
    <dataValidation type="list" allowBlank="1" showInputMessage="1" showErrorMessage="1" sqref="BD63:BD82">
      <formula1>$BD$7:$BD$9</formula1>
    </dataValidation>
    <dataValidation type="list" allowBlank="1" showInputMessage="1" showErrorMessage="1" sqref="BE63:BE82">
      <formula1>$BE$7:$BE$9</formula1>
    </dataValidation>
    <dataValidation type="list" allowBlank="1" showInputMessage="1" showErrorMessage="1" sqref="BF6">
      <formula1>$BF$7:$BF$14</formula1>
    </dataValidation>
    <dataValidation type="list" allowBlank="1" showInputMessage="1" showErrorMessage="1" sqref="BG6">
      <formula1>$BG$7:$BG$14</formula1>
    </dataValidation>
    <dataValidation type="list" allowBlank="1" showInputMessage="1" showErrorMessage="1" sqref="BH63:BH82">
      <formula1>$BH$7:$BH$9</formula1>
    </dataValidation>
    <dataValidation type="list" allowBlank="1" showInputMessage="1" showErrorMessage="1" sqref="BI6">
      <formula1>$BI$7:$BI$14</formula1>
    </dataValidation>
    <dataValidation type="list" allowBlank="1" showInputMessage="1" showErrorMessage="1" sqref="BJ6">
      <formula1>$BJ$7:$BJ$12</formula1>
    </dataValidation>
    <dataValidation type="list" allowBlank="1" showInputMessage="1" showErrorMessage="1" sqref="BK6">
      <formula1>$BK$7:$BK$8</formula1>
    </dataValidation>
    <dataValidation type="list" allowBlank="1" showInputMessage="1" showErrorMessage="1" sqref="BL63:BL82">
      <formula1>$BL$7:$BL$12</formula1>
    </dataValidation>
    <dataValidation type="list" allowBlank="1" showInputMessage="1" showErrorMessage="1" sqref="BM63:BM82">
      <formula1>$BM$7:$BM$9</formula1>
    </dataValidation>
    <dataValidation type="list" allowBlank="1" showInputMessage="1" showErrorMessage="1" sqref="BN6">
      <formula1>$BN$7:$BN$14</formula1>
    </dataValidation>
    <dataValidation type="list" allowBlank="1" showInputMessage="1" showErrorMessage="1" sqref="BO6">
      <formula1>$BO$7:$BO$15</formula1>
    </dataValidation>
    <dataValidation type="list" allowBlank="1" showInputMessage="1" showErrorMessage="1" sqref="BP63:BP82">
      <formula1>$BP$7:$BP$9</formula1>
    </dataValidation>
    <dataValidation type="list" allowBlank="1" showInputMessage="1" showErrorMessage="1" sqref="BQ63:BQ82">
      <formula1>$BQ$7:$BQ$9</formula1>
    </dataValidation>
    <dataValidation type="list" allowBlank="1" showInputMessage="1" showErrorMessage="1" sqref="BR63:BR82">
      <formula1>$BR$7:$BR$9</formula1>
    </dataValidation>
    <dataValidation type="list" allowBlank="1" showInputMessage="1" showErrorMessage="1" sqref="BU63:BU82">
      <formula1>$BU$7:$BU$9</formula1>
    </dataValidation>
    <dataValidation type="list" allowBlank="1" showInputMessage="1" showErrorMessage="1" sqref="BW63:BW82">
      <formula1>$BW$7:$BW$8</formula1>
    </dataValidation>
    <dataValidation type="list" allowBlank="1" showInputMessage="1" showErrorMessage="1" sqref="BX6">
      <formula1>$BX$7:$BX$8</formula1>
    </dataValidation>
    <dataValidation type="list" allowBlank="1" showInputMessage="1" showErrorMessage="1" sqref="BY6">
      <formula1>$BY$7:$BY$8</formula1>
    </dataValidation>
    <dataValidation type="list" allowBlank="1" showInputMessage="1" showErrorMessage="1" sqref="CC6">
      <formula1>$CC$7:$CC$8</formula1>
    </dataValidation>
    <dataValidation type="list" allowBlank="1" showInputMessage="1" showErrorMessage="1" sqref="CD63:CD82">
      <formula1>$CD$7:$CD$11</formula1>
    </dataValidation>
    <dataValidation type="list" allowBlank="1" showInputMessage="1" showErrorMessage="1" sqref="CE63:CE82">
      <formula1>$CE$7:$CE$9</formula1>
    </dataValidation>
    <dataValidation type="list" allowBlank="1" showInputMessage="1" showErrorMessage="1" sqref="CF6">
      <formula1>$CF$7:$CF$15</formula1>
    </dataValidation>
    <dataValidation type="list" allowBlank="1" showInputMessage="1" showErrorMessage="1" sqref="CG63:CG82">
      <formula1>$CG$7:$CG$8</formula1>
    </dataValidation>
    <dataValidation type="list" allowBlank="1" showInputMessage="1" showErrorMessage="1" sqref="CJ6">
      <formula1>$CJ$7</formula1>
    </dataValidation>
    <dataValidation type="list" allowBlank="1" showInputMessage="1" showErrorMessage="1" sqref="CL63:CL82">
      <formula1>$CL$7:$CL$9</formula1>
    </dataValidation>
    <dataValidation type="list" allowBlank="1" showInputMessage="1" showErrorMessage="1" sqref="CN6">
      <formula1>$CN$7:$CN$19</formula1>
    </dataValidation>
    <dataValidation type="list" allowBlank="1" showInputMessage="1" showErrorMessage="1" sqref="CO6">
      <formula1>$CO$7:$CO$8</formula1>
    </dataValidation>
    <dataValidation type="list" allowBlank="1" showInputMessage="1" showErrorMessage="1" sqref="CP63:CP82">
      <formula1>$CP$7:$CP$9</formula1>
    </dataValidation>
    <dataValidation type="list" allowBlank="1" showInputMessage="1" showErrorMessage="1" sqref="CS63:CS82">
      <formula1>$CS$7:$CS$10</formula1>
    </dataValidation>
    <dataValidation type="list" allowBlank="1" showInputMessage="1" showErrorMessage="1" sqref="CT63:CT82">
      <formula1>$CT$7:$CT$10</formula1>
    </dataValidation>
    <dataValidation type="list" allowBlank="1" showInputMessage="1" showErrorMessage="1" sqref="CV6">
      <formula1>$CV$7:$CV$19</formula1>
    </dataValidation>
    <dataValidation type="list" allowBlank="1" showInputMessage="1" showErrorMessage="1" sqref="CW63:CW82">
      <formula1>$CW$7:$CW$8</formula1>
    </dataValidation>
    <dataValidation type="list" allowBlank="1" showInputMessage="1" showErrorMessage="1" sqref="CX6">
      <formula1>$CX$7:$CX$8</formula1>
    </dataValidation>
    <dataValidation type="list" allowBlank="1" showInputMessage="1" showErrorMessage="1" sqref="CY63:CY82">
      <formula1>$CY$7:$CY$9</formula1>
    </dataValidation>
    <dataValidation type="list" allowBlank="1" showInputMessage="1" showErrorMessage="1" sqref="CZ63:CZ82">
      <formula1>$CZ$7:$CZ$9</formula1>
    </dataValidation>
    <dataValidation type="list" allowBlank="1" showInputMessage="1" showErrorMessage="1" sqref="DA63:DA82">
      <formula1>$DA$7:$DA$9</formula1>
    </dataValidation>
    <dataValidation type="list" allowBlank="1" showInputMessage="1" showErrorMessage="1" sqref="DC6">
      <formula1>$DC$7:$DC$10</formula1>
    </dataValidation>
    <dataValidation type="list" allowBlank="1" showInputMessage="1" showErrorMessage="1" sqref="DF6">
      <formula1>$DF$7:$DF$8</formula1>
    </dataValidation>
    <dataValidation type="list" allowBlank="1" showInputMessage="1" showErrorMessage="1" sqref="DH63:DH82">
      <formula1>$DH$7:$DH$10</formula1>
    </dataValidation>
    <dataValidation type="list" allowBlank="1" showInputMessage="1" showErrorMessage="1" sqref="DI6">
      <formula1>$DI$7:$DI$10</formula1>
    </dataValidation>
    <dataValidation type="list" allowBlank="1" showInputMessage="1" showErrorMessage="1" sqref="DJ63:DJ82">
      <formula1>$DJ$7:$DJ$9</formula1>
    </dataValidation>
    <dataValidation type="list" allowBlank="1" showInputMessage="1" showErrorMessage="1" sqref="DK63:DK82">
      <formula1>$DK$7:$DK$9</formula1>
    </dataValidation>
    <dataValidation type="list" allowBlank="1" showInputMessage="1" showErrorMessage="1" sqref="DL63:DL82">
      <formula1>$DL$7:$DL$9</formula1>
    </dataValidation>
    <dataValidation type="list" allowBlank="1" showInputMessage="1" showErrorMessage="1" sqref="DM63:DM82">
      <formula1>$DM$7:$DM$9</formula1>
    </dataValidation>
    <dataValidation type="list" allowBlank="1" showInputMessage="1" showErrorMessage="1" sqref="DO6">
      <formula1>$DO$7:$DO$10</formula1>
    </dataValidation>
    <dataValidation type="list" allowBlank="1" showInputMessage="1" showErrorMessage="1" sqref="DR6">
      <formula1>$DR$7:$DR$8</formula1>
    </dataValidation>
    <dataValidation type="list" allowBlank="1" showInputMessage="1" showErrorMessage="1" sqref="DT63:DT82">
      <formula1>$DT$7:$DT$9</formula1>
    </dataValidation>
    <dataValidation type="list" allowBlank="1" showInputMessage="1" showErrorMessage="1" sqref="DU63:DU82">
      <formula1>$DU$7:$DU$8</formula1>
    </dataValidation>
    <dataValidation type="list" allowBlank="1" showInputMessage="1" showErrorMessage="1" sqref="DV63:DV82">
      <formula1>$DV$7:$DV$9</formula1>
    </dataValidation>
    <dataValidation type="list" allowBlank="1" showInputMessage="1" showErrorMessage="1" sqref="DW63:DW82">
      <formula1>$DW$7:$DW$9</formula1>
    </dataValidation>
    <dataValidation type="list" allowBlank="1" showInputMessage="1" showErrorMessage="1" sqref="DX6">
      <formula1>$DX$7:$DX$10</formula1>
    </dataValidation>
    <dataValidation type="list" allowBlank="1" showInputMessage="1" showErrorMessage="1" sqref="DY6">
      <formula1>$DY$7:$DY$8</formula1>
    </dataValidation>
    <dataValidation type="list" allowBlank="1" showInputMessage="1" showErrorMessage="1" sqref="DZ63:DZ82">
      <formula1>$DZ$7:$DZ$9</formula1>
    </dataValidation>
    <dataValidation type="list" allowBlank="1" showInputMessage="1" showErrorMessage="1" sqref="EA63:EA82">
      <formula1>$EA$7:$EA$9</formula1>
    </dataValidation>
    <dataValidation type="list" allowBlank="1" showInputMessage="1" showErrorMessage="1" sqref="EB63:EB82">
      <formula1>$EB$7:$EB$9</formula1>
    </dataValidation>
    <dataValidation type="list" allowBlank="1" showInputMessage="1" showErrorMessage="1" sqref="ED6">
      <formula1>$ED$7:$ED$10</formula1>
    </dataValidation>
    <dataValidation type="list" allowBlank="1" showInputMessage="1" showErrorMessage="1" sqref="EG6">
      <formula1>$EG$7:$EG$8</formula1>
    </dataValidation>
    <dataValidation type="list" allowBlank="1" showInputMessage="1" showErrorMessage="1" sqref="EH6">
      <formula1>$EH$7:$EH$8</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J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2" width="15.7109375" style="7" customWidth="1"/>
    <col min="23" max="31" width="15.7109375" style="8" customWidth="1"/>
    <col min="32" max="33" width="15.7109375" style="9" customWidth="1"/>
    <col min="34" max="35" width="15.7109375" style="10" customWidth="1"/>
    <col min="36" max="37" width="15.7109375" style="11" customWidth="1"/>
    <col min="38" max="38" width="15.7109375" style="23" customWidth="1"/>
    <col min="39" max="42" width="15.7109375" style="24" customWidth="1"/>
    <col min="43" max="43" width="32.5703125" style="25" customWidth="1"/>
    <col min="44" max="46" width="15.7109375" style="26" customWidth="1"/>
    <col min="47" max="48" width="15.7109375" style="27" customWidth="1"/>
    <col min="49" max="50" width="15.7109375" style="7" customWidth="1"/>
    <col min="51" max="53" width="15.7109375" style="8" customWidth="1"/>
    <col min="54" max="57" width="15.7109375" style="9" customWidth="1"/>
    <col min="58" max="58" width="28.7109375" style="10" customWidth="1"/>
    <col min="59" max="60" width="15.7109375" style="11" customWidth="1"/>
    <col min="61" max="62" width="15.7109375" style="23" customWidth="1"/>
    <col min="63" max="64" width="15.7109375" style="24" customWidth="1"/>
    <col min="65" max="69" width="15.7109375" style="25" customWidth="1"/>
    <col min="70" max="71" width="15.7109375" style="26" customWidth="1"/>
    <col min="72" max="74" width="15.7109375" style="27" customWidth="1"/>
    <col min="75" max="76" width="15.7109375" style="7" customWidth="1"/>
    <col min="77" max="78" width="15.7109375" style="8" customWidth="1"/>
    <col min="79" max="81" width="15.7109375" style="9" customWidth="1"/>
    <col min="82" max="86" width="15.7109375" style="10" customWidth="1"/>
    <col min="87" max="87" width="19.42578125" style="11" customWidth="1"/>
    <col min="88" max="89" width="15.7109375" style="23" customWidth="1"/>
    <col min="90" max="90" width="24.7109375" style="24" customWidth="1"/>
    <col min="91" max="93" width="15.7109375" style="25" customWidth="1"/>
    <col min="94" max="98" width="15.7109375" style="26" customWidth="1"/>
    <col min="99" max="99" width="19.42578125" style="27" customWidth="1"/>
    <col min="100" max="102" width="15.7109375" style="7" customWidth="1"/>
    <col min="103" max="105" width="15.7109375" style="8" customWidth="1"/>
    <col min="106" max="108" width="15.7109375" style="9" customWidth="1"/>
    <col min="109" max="113" width="15.7109375" style="10" customWidth="1"/>
    <col min="114" max="114" width="19.42578125" style="11" customWidth="1"/>
    <col min="115" max="16384" width="9.140625" style="6"/>
  </cols>
  <sheetData>
    <row r="1" spans="1:114" s="1" customFormat="1" ht="35.25" customHeight="1" x14ac:dyDescent="0.5">
      <c r="U1" s="72" t="s">
        <v>145</v>
      </c>
      <c r="V1" s="72"/>
      <c r="W1" s="72"/>
      <c r="X1" s="72"/>
      <c r="Y1" s="72"/>
      <c r="Z1" s="72"/>
      <c r="AA1" s="72"/>
      <c r="AB1" s="72"/>
      <c r="AC1" s="72"/>
      <c r="AD1" s="72"/>
      <c r="AE1" s="72"/>
      <c r="AF1" s="72"/>
      <c r="AG1" s="72"/>
      <c r="AH1" s="72"/>
      <c r="AI1" s="72"/>
      <c r="AJ1" s="72"/>
      <c r="AK1" s="72"/>
      <c r="AL1" s="2" t="s">
        <v>20</v>
      </c>
      <c r="AM1" s="72" t="s">
        <v>48</v>
      </c>
      <c r="AN1" s="72"/>
      <c r="AO1" s="72"/>
      <c r="AP1" s="72"/>
      <c r="AQ1" s="72"/>
      <c r="AR1" s="72"/>
      <c r="AS1" s="72"/>
      <c r="AT1" s="72"/>
      <c r="AU1" s="72" t="s">
        <v>27</v>
      </c>
      <c r="AV1" s="72"/>
      <c r="AW1" s="72" t="s">
        <v>35</v>
      </c>
      <c r="AX1" s="72"/>
      <c r="AY1" s="72"/>
      <c r="AZ1" s="72"/>
      <c r="BA1" s="72"/>
      <c r="BB1" s="72"/>
      <c r="BC1" s="72"/>
      <c r="BD1" s="72"/>
      <c r="BE1" s="72"/>
      <c r="BF1" s="72" t="s">
        <v>337</v>
      </c>
      <c r="BG1" s="72"/>
      <c r="BH1" s="72"/>
      <c r="BI1" s="72"/>
      <c r="BJ1" s="72"/>
      <c r="BK1" s="72" t="s">
        <v>358</v>
      </c>
      <c r="BL1" s="72"/>
      <c r="BM1" s="72"/>
      <c r="BN1" s="72"/>
      <c r="BO1" s="72"/>
      <c r="BP1" s="72"/>
      <c r="BQ1" s="72"/>
      <c r="BR1" s="72" t="s">
        <v>382</v>
      </c>
      <c r="BS1" s="72"/>
      <c r="BT1" s="72"/>
      <c r="BU1" s="72"/>
      <c r="BV1" s="72"/>
      <c r="BW1" s="72"/>
      <c r="BX1" s="72"/>
      <c r="BY1" s="72" t="s">
        <v>391</v>
      </c>
      <c r="BZ1" s="72"/>
      <c r="CA1" s="72" t="s">
        <v>421</v>
      </c>
      <c r="CB1" s="72"/>
      <c r="CC1" s="72"/>
      <c r="CD1" s="72"/>
      <c r="CE1" s="72"/>
      <c r="CF1" s="72"/>
      <c r="CG1" s="72"/>
      <c r="CH1" s="72"/>
      <c r="CI1" s="72"/>
      <c r="CJ1" s="72"/>
      <c r="CK1" s="72"/>
      <c r="CL1" s="72" t="s">
        <v>454</v>
      </c>
      <c r="CM1" s="72"/>
      <c r="CN1" s="72"/>
      <c r="CO1" s="72"/>
      <c r="CP1" s="72"/>
      <c r="CQ1" s="72"/>
      <c r="CR1" s="72"/>
      <c r="CS1" s="72"/>
      <c r="CT1" s="72"/>
      <c r="CU1" s="72"/>
      <c r="CV1" s="72"/>
      <c r="CW1" s="72"/>
      <c r="CX1" s="72"/>
      <c r="CY1" s="72"/>
      <c r="CZ1" s="72"/>
      <c r="DA1" s="72"/>
      <c r="DB1" s="72" t="s">
        <v>458</v>
      </c>
      <c r="DC1" s="72"/>
      <c r="DD1" s="72"/>
      <c r="DE1" s="72"/>
      <c r="DF1" s="72"/>
      <c r="DG1" s="72"/>
      <c r="DH1" s="72"/>
      <c r="DI1" s="72"/>
      <c r="DJ1" s="72"/>
    </row>
    <row r="2" spans="1:114" s="3" customFormat="1" ht="23.25" customHeight="1" x14ac:dyDescent="0.35">
      <c r="U2" s="71" t="s">
        <v>710</v>
      </c>
      <c r="V2" s="71"/>
      <c r="W2" s="80" t="s">
        <v>719</v>
      </c>
      <c r="X2" s="80"/>
      <c r="Y2" s="80"/>
      <c r="Z2" s="80"/>
      <c r="AA2" s="80"/>
      <c r="AB2" s="80"/>
      <c r="AC2" s="80"/>
      <c r="AD2" s="80"/>
      <c r="AE2" s="80"/>
      <c r="AF2" s="73" t="s">
        <v>124</v>
      </c>
      <c r="AG2" s="73"/>
      <c r="AH2" s="74" t="s">
        <v>131</v>
      </c>
      <c r="AI2" s="74"/>
      <c r="AJ2" s="79" t="s">
        <v>660</v>
      </c>
      <c r="AK2" s="79"/>
      <c r="AL2" s="21" t="s">
        <v>20</v>
      </c>
      <c r="AM2" s="81" t="s">
        <v>255</v>
      </c>
      <c r="AN2" s="81"/>
      <c r="AO2" s="81"/>
      <c r="AP2" s="81"/>
      <c r="AQ2" s="35" t="s">
        <v>36</v>
      </c>
      <c r="AR2" s="77" t="s">
        <v>271</v>
      </c>
      <c r="AS2" s="77"/>
      <c r="AT2" s="77"/>
      <c r="AU2" s="78" t="s">
        <v>21</v>
      </c>
      <c r="AV2" s="78"/>
      <c r="AW2" s="71" t="s">
        <v>28</v>
      </c>
      <c r="AX2" s="71"/>
      <c r="AY2" s="80" t="s">
        <v>298</v>
      </c>
      <c r="AZ2" s="80"/>
      <c r="BA2" s="80"/>
      <c r="BB2" s="73" t="s">
        <v>308</v>
      </c>
      <c r="BC2" s="73"/>
      <c r="BD2" s="73"/>
      <c r="BE2" s="73"/>
      <c r="BF2" s="19" t="s">
        <v>665</v>
      </c>
      <c r="BG2" s="79" t="s">
        <v>324</v>
      </c>
      <c r="BH2" s="79"/>
      <c r="BI2" s="75" t="s">
        <v>331</v>
      </c>
      <c r="BJ2" s="75"/>
      <c r="BK2" s="81" t="s">
        <v>338</v>
      </c>
      <c r="BL2" s="81"/>
      <c r="BM2" s="76" t="s">
        <v>344</v>
      </c>
      <c r="BN2" s="76"/>
      <c r="BO2" s="76"/>
      <c r="BP2" s="76"/>
      <c r="BQ2" s="76"/>
      <c r="BR2" s="77" t="s">
        <v>359</v>
      </c>
      <c r="BS2" s="77"/>
      <c r="BT2" s="78" t="s">
        <v>367</v>
      </c>
      <c r="BU2" s="78"/>
      <c r="BV2" s="78"/>
      <c r="BW2" s="71" t="s">
        <v>377</v>
      </c>
      <c r="BX2" s="71"/>
      <c r="BY2" s="80" t="s">
        <v>383</v>
      </c>
      <c r="BZ2" s="80"/>
      <c r="CA2" s="73" t="s">
        <v>392</v>
      </c>
      <c r="CB2" s="73"/>
      <c r="CC2" s="73"/>
      <c r="CD2" s="74" t="s">
        <v>400</v>
      </c>
      <c r="CE2" s="74"/>
      <c r="CF2" s="74"/>
      <c r="CG2" s="74"/>
      <c r="CH2" s="74"/>
      <c r="CI2" s="5" t="s">
        <v>409</v>
      </c>
      <c r="CJ2" s="75" t="s">
        <v>412</v>
      </c>
      <c r="CK2" s="75"/>
      <c r="CL2" s="22" t="s">
        <v>422</v>
      </c>
      <c r="CM2" s="76" t="s">
        <v>392</v>
      </c>
      <c r="CN2" s="76"/>
      <c r="CO2" s="76"/>
      <c r="CP2" s="77" t="s">
        <v>400</v>
      </c>
      <c r="CQ2" s="77"/>
      <c r="CR2" s="77"/>
      <c r="CS2" s="77"/>
      <c r="CT2" s="77"/>
      <c r="CU2" s="33" t="s">
        <v>409</v>
      </c>
      <c r="CV2" s="71" t="s">
        <v>430</v>
      </c>
      <c r="CW2" s="71"/>
      <c r="CX2" s="71"/>
      <c r="CY2" s="80" t="s">
        <v>444</v>
      </c>
      <c r="CZ2" s="80"/>
      <c r="DA2" s="80"/>
      <c r="DB2" s="73" t="s">
        <v>392</v>
      </c>
      <c r="DC2" s="73"/>
      <c r="DD2" s="73"/>
      <c r="DE2" s="74" t="s">
        <v>400</v>
      </c>
      <c r="DF2" s="74"/>
      <c r="DG2" s="74"/>
      <c r="DH2" s="74"/>
      <c r="DI2" s="74"/>
      <c r="DJ2" s="5" t="s">
        <v>409</v>
      </c>
    </row>
    <row r="3" spans="1:114"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709</v>
      </c>
      <c r="U3" s="7" t="s">
        <v>711</v>
      </c>
      <c r="V3" s="7" t="s">
        <v>711</v>
      </c>
      <c r="W3" s="8" t="s">
        <v>711</v>
      </c>
      <c r="X3" s="8" t="s">
        <v>711</v>
      </c>
      <c r="Y3" s="8" t="s">
        <v>711</v>
      </c>
      <c r="Z3" s="8" t="s">
        <v>711</v>
      </c>
      <c r="AA3" s="8" t="s">
        <v>711</v>
      </c>
      <c r="AB3" s="8" t="s">
        <v>711</v>
      </c>
      <c r="AC3" s="8" t="s">
        <v>711</v>
      </c>
      <c r="AD3" s="8" t="s">
        <v>711</v>
      </c>
      <c r="AE3" s="8" t="s">
        <v>711</v>
      </c>
      <c r="AF3" s="9" t="s">
        <v>125</v>
      </c>
      <c r="AG3" s="9" t="s">
        <v>121</v>
      </c>
      <c r="AH3" s="10" t="s">
        <v>121</v>
      </c>
      <c r="AI3" s="10" t="s">
        <v>121</v>
      </c>
      <c r="AJ3" s="11" t="s">
        <v>711</v>
      </c>
      <c r="AK3" s="11" t="s">
        <v>711</v>
      </c>
      <c r="AL3" s="23" t="s">
        <v>85</v>
      </c>
      <c r="AM3" s="24" t="s">
        <v>85</v>
      </c>
      <c r="AN3" s="24" t="s">
        <v>85</v>
      </c>
      <c r="AO3" s="24" t="s">
        <v>85</v>
      </c>
      <c r="AP3" s="24" t="s">
        <v>85</v>
      </c>
      <c r="AQ3" s="25" t="s">
        <v>22</v>
      </c>
      <c r="AR3" s="26" t="s">
        <v>85</v>
      </c>
      <c r="AS3" s="26" t="s">
        <v>85</v>
      </c>
      <c r="AT3" s="26" t="s">
        <v>85</v>
      </c>
      <c r="AU3" s="27" t="s">
        <v>22</v>
      </c>
      <c r="AV3" s="27" t="s">
        <v>22</v>
      </c>
      <c r="AW3" s="7" t="s">
        <v>22</v>
      </c>
      <c r="AX3" s="7" t="s">
        <v>22</v>
      </c>
      <c r="AY3" s="8" t="s">
        <v>299</v>
      </c>
      <c r="AZ3" s="8" t="s">
        <v>299</v>
      </c>
      <c r="BA3" s="8" t="s">
        <v>299</v>
      </c>
      <c r="BB3" s="9" t="s">
        <v>299</v>
      </c>
      <c r="BC3" s="9" t="s">
        <v>299</v>
      </c>
      <c r="BD3" s="9" t="s">
        <v>299</v>
      </c>
      <c r="BE3" s="9" t="s">
        <v>299</v>
      </c>
      <c r="BF3" s="10" t="s">
        <v>85</v>
      </c>
      <c r="BG3" s="11" t="s">
        <v>85</v>
      </c>
      <c r="BH3" s="11" t="s">
        <v>85</v>
      </c>
      <c r="BI3" s="23" t="s">
        <v>332</v>
      </c>
      <c r="BJ3" s="23" t="s">
        <v>332</v>
      </c>
      <c r="BK3" s="24" t="s">
        <v>339</v>
      </c>
      <c r="BL3" s="24" t="s">
        <v>339</v>
      </c>
      <c r="BM3" s="25" t="s">
        <v>345</v>
      </c>
      <c r="BN3" s="25" t="s">
        <v>345</v>
      </c>
      <c r="BO3" s="25" t="s">
        <v>345</v>
      </c>
      <c r="BP3" s="25" t="s">
        <v>345</v>
      </c>
      <c r="BQ3" s="25" t="s">
        <v>345</v>
      </c>
      <c r="BR3" s="26" t="s">
        <v>360</v>
      </c>
      <c r="BS3" s="26" t="s">
        <v>360</v>
      </c>
      <c r="BT3" s="27" t="s">
        <v>360</v>
      </c>
      <c r="BU3" s="27" t="s">
        <v>360</v>
      </c>
      <c r="BV3" s="27" t="s">
        <v>360</v>
      </c>
      <c r="BW3" s="7" t="s">
        <v>360</v>
      </c>
      <c r="BX3" s="7" t="s">
        <v>360</v>
      </c>
      <c r="BY3" s="8" t="s">
        <v>384</v>
      </c>
      <c r="BZ3" s="8" t="s">
        <v>384</v>
      </c>
      <c r="CA3" s="9" t="s">
        <v>393</v>
      </c>
      <c r="CB3" s="9" t="s">
        <v>393</v>
      </c>
      <c r="CC3" s="9" t="s">
        <v>393</v>
      </c>
      <c r="CD3" s="10" t="s">
        <v>393</v>
      </c>
      <c r="CE3" s="10" t="s">
        <v>393</v>
      </c>
      <c r="CF3" s="10" t="s">
        <v>393</v>
      </c>
      <c r="CG3" s="10" t="s">
        <v>393</v>
      </c>
      <c r="CH3" s="10" t="s">
        <v>393</v>
      </c>
      <c r="CI3" s="11" t="s">
        <v>393</v>
      </c>
      <c r="CJ3" s="23" t="s">
        <v>393</v>
      </c>
      <c r="CK3" s="23" t="s">
        <v>393</v>
      </c>
      <c r="CL3" s="24" t="s">
        <v>85</v>
      </c>
      <c r="CM3" s="25" t="s">
        <v>427</v>
      </c>
      <c r="CN3" s="25" t="s">
        <v>427</v>
      </c>
      <c r="CO3" s="25" t="s">
        <v>427</v>
      </c>
      <c r="CP3" s="26" t="s">
        <v>427</v>
      </c>
      <c r="CQ3" s="26" t="s">
        <v>427</v>
      </c>
      <c r="CR3" s="26" t="s">
        <v>427</v>
      </c>
      <c r="CS3" s="26" t="s">
        <v>427</v>
      </c>
      <c r="CT3" s="26" t="s">
        <v>427</v>
      </c>
      <c r="CU3" s="27" t="s">
        <v>427</v>
      </c>
      <c r="CV3" s="7" t="s">
        <v>427</v>
      </c>
      <c r="CW3" s="7" t="s">
        <v>427</v>
      </c>
      <c r="CX3" s="7" t="s">
        <v>427</v>
      </c>
      <c r="CY3" s="8" t="s">
        <v>427</v>
      </c>
      <c r="CZ3" s="8" t="s">
        <v>427</v>
      </c>
      <c r="DA3" s="8" t="s">
        <v>427</v>
      </c>
      <c r="DB3" s="9" t="s">
        <v>455</v>
      </c>
      <c r="DC3" s="9" t="s">
        <v>455</v>
      </c>
      <c r="DD3" s="9" t="s">
        <v>455</v>
      </c>
      <c r="DE3" s="10" t="s">
        <v>455</v>
      </c>
      <c r="DF3" s="10" t="s">
        <v>455</v>
      </c>
      <c r="DG3" s="10" t="s">
        <v>455</v>
      </c>
      <c r="DH3" s="10" t="s">
        <v>455</v>
      </c>
      <c r="DI3" s="10" t="s">
        <v>455</v>
      </c>
      <c r="DJ3" s="11" t="s">
        <v>455</v>
      </c>
    </row>
    <row r="4" spans="1:114" ht="25.5" hidden="1" customHeight="1" x14ac:dyDescent="0.25">
      <c r="A4" s="6">
        <v>2873</v>
      </c>
      <c r="U4" s="7" t="s">
        <v>712</v>
      </c>
      <c r="V4" s="7" t="s">
        <v>717</v>
      </c>
      <c r="W4" s="8" t="s">
        <v>720</v>
      </c>
      <c r="X4" s="8" t="s">
        <v>722</v>
      </c>
      <c r="Y4" s="8" t="s">
        <v>724</v>
      </c>
      <c r="Z4" s="8" t="s">
        <v>726</v>
      </c>
      <c r="AA4" s="8" t="s">
        <v>737</v>
      </c>
      <c r="AB4" s="8" t="s">
        <v>739</v>
      </c>
      <c r="AC4" s="8" t="s">
        <v>741</v>
      </c>
      <c r="AD4" s="8" t="s">
        <v>744</v>
      </c>
      <c r="AE4" s="8" t="s">
        <v>746</v>
      </c>
      <c r="AF4" s="9" t="s">
        <v>126</v>
      </c>
      <c r="AG4" s="9" t="s">
        <v>127</v>
      </c>
      <c r="AH4" s="10" t="s">
        <v>132</v>
      </c>
      <c r="AI4" s="10" t="s">
        <v>140</v>
      </c>
      <c r="AJ4" s="11" t="s">
        <v>661</v>
      </c>
      <c r="AK4" s="11" t="s">
        <v>663</v>
      </c>
      <c r="AL4" s="23" t="s">
        <v>86</v>
      </c>
      <c r="AM4" s="24" t="s">
        <v>256</v>
      </c>
      <c r="AN4" s="24" t="s">
        <v>259</v>
      </c>
      <c r="AO4" s="24" t="s">
        <v>267</v>
      </c>
      <c r="AP4" s="24" t="s">
        <v>269</v>
      </c>
      <c r="AQ4" s="25" t="s">
        <v>37</v>
      </c>
      <c r="AR4" s="26" t="s">
        <v>272</v>
      </c>
      <c r="AS4" s="26" t="s">
        <v>274</v>
      </c>
      <c r="AT4" s="26" t="s">
        <v>276</v>
      </c>
      <c r="AU4" s="27" t="s">
        <v>23</v>
      </c>
      <c r="AV4" s="27" t="s">
        <v>25</v>
      </c>
      <c r="AW4" s="7" t="s">
        <v>29</v>
      </c>
      <c r="AX4" s="7" t="s">
        <v>33</v>
      </c>
      <c r="AY4" s="8" t="s">
        <v>300</v>
      </c>
      <c r="AZ4" s="8" t="s">
        <v>304</v>
      </c>
      <c r="BA4" s="8" t="s">
        <v>306</v>
      </c>
      <c r="BB4" s="9" t="s">
        <v>309</v>
      </c>
      <c r="BC4" s="9" t="s">
        <v>311</v>
      </c>
      <c r="BD4" s="9" t="s">
        <v>313</v>
      </c>
      <c r="BE4" s="9" t="s">
        <v>315</v>
      </c>
      <c r="BF4" s="10" t="s">
        <v>318</v>
      </c>
      <c r="BG4" s="11" t="s">
        <v>325</v>
      </c>
      <c r="BH4" s="11" t="s">
        <v>329</v>
      </c>
      <c r="BI4" s="23" t="s">
        <v>333</v>
      </c>
      <c r="BJ4" s="23" t="s">
        <v>335</v>
      </c>
      <c r="BK4" s="24" t="s">
        <v>340</v>
      </c>
      <c r="BL4" s="24" t="s">
        <v>342</v>
      </c>
      <c r="BM4" s="25" t="s">
        <v>346</v>
      </c>
      <c r="BN4" s="25" t="s">
        <v>348</v>
      </c>
      <c r="BO4" s="25" t="s">
        <v>352</v>
      </c>
      <c r="BP4" s="25" t="s">
        <v>354</v>
      </c>
      <c r="BQ4" s="25" t="s">
        <v>356</v>
      </c>
      <c r="BR4" s="26" t="s">
        <v>361</v>
      </c>
      <c r="BS4" s="26" t="s">
        <v>365</v>
      </c>
      <c r="BT4" s="27" t="s">
        <v>368</v>
      </c>
      <c r="BU4" s="27" t="s">
        <v>370</v>
      </c>
      <c r="BV4" s="27" t="s">
        <v>375</v>
      </c>
      <c r="BW4" s="7" t="s">
        <v>378</v>
      </c>
      <c r="BX4" s="7" t="s">
        <v>380</v>
      </c>
      <c r="BY4" s="8" t="s">
        <v>385</v>
      </c>
      <c r="BZ4" s="8" t="s">
        <v>389</v>
      </c>
      <c r="CA4" s="9" t="s">
        <v>394</v>
      </c>
      <c r="CB4" s="9" t="s">
        <v>396</v>
      </c>
      <c r="CC4" s="9" t="s">
        <v>398</v>
      </c>
      <c r="CD4" s="10" t="s">
        <v>401</v>
      </c>
      <c r="CE4" s="10" t="s">
        <v>403</v>
      </c>
      <c r="CF4" s="10" t="s">
        <v>313</v>
      </c>
      <c r="CG4" s="10" t="s">
        <v>311</v>
      </c>
      <c r="CH4" s="10" t="s">
        <v>315</v>
      </c>
      <c r="CI4" s="11" t="s">
        <v>410</v>
      </c>
      <c r="CJ4" s="23" t="s">
        <v>413</v>
      </c>
      <c r="CK4" s="23" t="s">
        <v>419</v>
      </c>
      <c r="CL4" s="24" t="s">
        <v>423</v>
      </c>
      <c r="CM4" s="25" t="s">
        <v>394</v>
      </c>
      <c r="CN4" s="25" t="s">
        <v>396</v>
      </c>
      <c r="CO4" s="25" t="s">
        <v>398</v>
      </c>
      <c r="CP4" s="26" t="s">
        <v>401</v>
      </c>
      <c r="CQ4" s="26" t="s">
        <v>403</v>
      </c>
      <c r="CR4" s="26" t="s">
        <v>313</v>
      </c>
      <c r="CS4" s="26" t="s">
        <v>311</v>
      </c>
      <c r="CT4" s="26" t="s">
        <v>315</v>
      </c>
      <c r="CU4" s="27" t="s">
        <v>428</v>
      </c>
      <c r="CV4" s="7" t="s">
        <v>437</v>
      </c>
      <c r="CW4" s="7" t="s">
        <v>433</v>
      </c>
      <c r="CX4" s="7" t="s">
        <v>442</v>
      </c>
      <c r="CY4" s="8" t="s">
        <v>445</v>
      </c>
      <c r="CZ4" s="8" t="s">
        <v>450</v>
      </c>
      <c r="DA4" s="8" t="s">
        <v>452</v>
      </c>
      <c r="DB4" s="9" t="s">
        <v>394</v>
      </c>
      <c r="DC4" s="9" t="s">
        <v>396</v>
      </c>
      <c r="DD4" s="9" t="s">
        <v>398</v>
      </c>
      <c r="DE4" s="10" t="s">
        <v>401</v>
      </c>
      <c r="DF4" s="10" t="s">
        <v>403</v>
      </c>
      <c r="DG4" s="10" t="s">
        <v>313</v>
      </c>
      <c r="DH4" s="10" t="s">
        <v>311</v>
      </c>
      <c r="DI4" s="10" t="s">
        <v>315</v>
      </c>
      <c r="DJ4" s="11" t="s">
        <v>456</v>
      </c>
    </row>
    <row r="5" spans="1:114"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713</v>
      </c>
      <c r="V5" s="13" t="s">
        <v>718</v>
      </c>
      <c r="W5" s="14" t="s">
        <v>721</v>
      </c>
      <c r="X5" s="14" t="s">
        <v>723</v>
      </c>
      <c r="Y5" s="14" t="s">
        <v>725</v>
      </c>
      <c r="Z5" s="14" t="s">
        <v>727</v>
      </c>
      <c r="AA5" s="14" t="s">
        <v>738</v>
      </c>
      <c r="AB5" s="14" t="s">
        <v>740</v>
      </c>
      <c r="AC5" s="14" t="s">
        <v>742</v>
      </c>
      <c r="AD5" s="14" t="s">
        <v>745</v>
      </c>
      <c r="AE5" s="14" t="s">
        <v>747</v>
      </c>
      <c r="AF5" s="15" t="s">
        <v>126</v>
      </c>
      <c r="AG5" s="15" t="s">
        <v>128</v>
      </c>
      <c r="AH5" s="16" t="s">
        <v>133</v>
      </c>
      <c r="AI5" s="16" t="s">
        <v>141</v>
      </c>
      <c r="AJ5" s="17" t="s">
        <v>662</v>
      </c>
      <c r="AK5" s="17" t="s">
        <v>664</v>
      </c>
      <c r="AL5" s="28" t="s">
        <v>87</v>
      </c>
      <c r="AM5" s="29" t="s">
        <v>257</v>
      </c>
      <c r="AN5" s="29" t="s">
        <v>260</v>
      </c>
      <c r="AO5" s="29" t="s">
        <v>268</v>
      </c>
      <c r="AP5" s="29" t="s">
        <v>270</v>
      </c>
      <c r="AQ5" s="30" t="s">
        <v>38</v>
      </c>
      <c r="AR5" s="31" t="s">
        <v>273</v>
      </c>
      <c r="AS5" s="31" t="s">
        <v>275</v>
      </c>
      <c r="AT5" s="31" t="s">
        <v>277</v>
      </c>
      <c r="AU5" s="32" t="s">
        <v>24</v>
      </c>
      <c r="AV5" s="32" t="s">
        <v>26</v>
      </c>
      <c r="AW5" s="13" t="s">
        <v>30</v>
      </c>
      <c r="AX5" s="13" t="s">
        <v>34</v>
      </c>
      <c r="AY5" s="14" t="s">
        <v>301</v>
      </c>
      <c r="AZ5" s="14" t="s">
        <v>305</v>
      </c>
      <c r="BA5" s="14" t="s">
        <v>307</v>
      </c>
      <c r="BB5" s="15" t="s">
        <v>310</v>
      </c>
      <c r="BC5" s="15" t="s">
        <v>312</v>
      </c>
      <c r="BD5" s="15" t="s">
        <v>314</v>
      </c>
      <c r="BE5" s="15" t="s">
        <v>316</v>
      </c>
      <c r="BF5" s="16" t="s">
        <v>319</v>
      </c>
      <c r="BG5" s="17" t="s">
        <v>326</v>
      </c>
      <c r="BH5" s="17" t="s">
        <v>330</v>
      </c>
      <c r="BI5" s="28" t="s">
        <v>334</v>
      </c>
      <c r="BJ5" s="28" t="s">
        <v>336</v>
      </c>
      <c r="BK5" s="29" t="s">
        <v>341</v>
      </c>
      <c r="BL5" s="29" t="s">
        <v>343</v>
      </c>
      <c r="BM5" s="30" t="s">
        <v>347</v>
      </c>
      <c r="BN5" s="30" t="s">
        <v>349</v>
      </c>
      <c r="BO5" s="30" t="s">
        <v>353</v>
      </c>
      <c r="BP5" s="30" t="s">
        <v>355</v>
      </c>
      <c r="BQ5" s="30" t="s">
        <v>357</v>
      </c>
      <c r="BR5" s="31" t="s">
        <v>362</v>
      </c>
      <c r="BS5" s="31" t="s">
        <v>366</v>
      </c>
      <c r="BT5" s="32" t="s">
        <v>369</v>
      </c>
      <c r="BU5" s="32" t="s">
        <v>371</v>
      </c>
      <c r="BV5" s="32" t="s">
        <v>376</v>
      </c>
      <c r="BW5" s="13" t="s">
        <v>379</v>
      </c>
      <c r="BX5" s="13" t="s">
        <v>381</v>
      </c>
      <c r="BY5" s="14" t="s">
        <v>386</v>
      </c>
      <c r="BZ5" s="14" t="s">
        <v>390</v>
      </c>
      <c r="CA5" s="15" t="s">
        <v>395</v>
      </c>
      <c r="CB5" s="15" t="s">
        <v>397</v>
      </c>
      <c r="CC5" s="15" t="s">
        <v>399</v>
      </c>
      <c r="CD5" s="16" t="s">
        <v>402</v>
      </c>
      <c r="CE5" s="16" t="s">
        <v>404</v>
      </c>
      <c r="CF5" s="16" t="s">
        <v>314</v>
      </c>
      <c r="CG5" s="16" t="s">
        <v>312</v>
      </c>
      <c r="CH5" s="16" t="s">
        <v>316</v>
      </c>
      <c r="CI5" s="17" t="s">
        <v>411</v>
      </c>
      <c r="CJ5" s="28" t="s">
        <v>414</v>
      </c>
      <c r="CK5" s="28" t="s">
        <v>420</v>
      </c>
      <c r="CL5" s="29" t="s">
        <v>424</v>
      </c>
      <c r="CM5" s="30" t="s">
        <v>395</v>
      </c>
      <c r="CN5" s="30" t="s">
        <v>397</v>
      </c>
      <c r="CO5" s="30" t="s">
        <v>399</v>
      </c>
      <c r="CP5" s="31" t="s">
        <v>402</v>
      </c>
      <c r="CQ5" s="31" t="s">
        <v>404</v>
      </c>
      <c r="CR5" s="31" t="s">
        <v>314</v>
      </c>
      <c r="CS5" s="31" t="s">
        <v>312</v>
      </c>
      <c r="CT5" s="31" t="s">
        <v>316</v>
      </c>
      <c r="CU5" s="32" t="s">
        <v>429</v>
      </c>
      <c r="CV5" s="13" t="s">
        <v>438</v>
      </c>
      <c r="CW5" s="13" t="s">
        <v>434</v>
      </c>
      <c r="CX5" s="13" t="s">
        <v>443</v>
      </c>
      <c r="CY5" s="14" t="s">
        <v>446</v>
      </c>
      <c r="CZ5" s="14" t="s">
        <v>451</v>
      </c>
      <c r="DA5" s="14" t="s">
        <v>453</v>
      </c>
      <c r="DB5" s="15" t="s">
        <v>395</v>
      </c>
      <c r="DC5" s="15" t="s">
        <v>397</v>
      </c>
      <c r="DD5" s="15" t="s">
        <v>399</v>
      </c>
      <c r="DE5" s="16" t="s">
        <v>402</v>
      </c>
      <c r="DF5" s="16" t="s">
        <v>404</v>
      </c>
      <c r="DG5" s="16" t="s">
        <v>314</v>
      </c>
      <c r="DH5" s="16" t="s">
        <v>312</v>
      </c>
      <c r="DI5" s="16" t="s">
        <v>316</v>
      </c>
      <c r="DJ5" s="17" t="s">
        <v>457</v>
      </c>
    </row>
    <row r="6" spans="1:114" x14ac:dyDescent="0.25">
      <c r="W6" s="8" t="s">
        <v>237</v>
      </c>
      <c r="Y6" s="8" t="s">
        <v>489</v>
      </c>
      <c r="Z6" s="8" t="s">
        <v>728</v>
      </c>
      <c r="AA6" s="8" t="s">
        <v>100</v>
      </c>
      <c r="AB6" s="8" t="s">
        <v>118</v>
      </c>
      <c r="AC6" s="8" t="s">
        <v>171</v>
      </c>
      <c r="AD6" s="8" t="s">
        <v>39</v>
      </c>
      <c r="AE6" s="8" t="s">
        <v>489</v>
      </c>
      <c r="AF6" s="9" t="s">
        <v>39</v>
      </c>
      <c r="AG6" s="9" t="s">
        <v>39</v>
      </c>
      <c r="AI6" s="10" t="s">
        <v>142</v>
      </c>
      <c r="AK6" s="11" t="s">
        <v>106</v>
      </c>
      <c r="AM6" s="24" t="s">
        <v>258</v>
      </c>
      <c r="AP6" s="24" t="s">
        <v>237</v>
      </c>
      <c r="AQ6" s="25" t="s">
        <v>39</v>
      </c>
      <c r="AZ6" s="8" t="s">
        <v>118</v>
      </c>
      <c r="BA6" s="8" t="s">
        <v>118</v>
      </c>
      <c r="BE6" s="9" t="s">
        <v>118</v>
      </c>
      <c r="BH6" s="11" t="s">
        <v>39</v>
      </c>
      <c r="BL6" s="24" t="s">
        <v>119</v>
      </c>
      <c r="BP6" s="25" t="s">
        <v>72</v>
      </c>
      <c r="BQ6" s="25" t="s">
        <v>118</v>
      </c>
      <c r="BX6" s="7" t="s">
        <v>72</v>
      </c>
      <c r="BZ6" s="8" t="s">
        <v>118</v>
      </c>
      <c r="CE6" s="10" t="s">
        <v>405</v>
      </c>
      <c r="CH6" s="10" t="s">
        <v>118</v>
      </c>
      <c r="CK6" s="23" t="s">
        <v>100</v>
      </c>
      <c r="CQ6" s="26" t="s">
        <v>405</v>
      </c>
      <c r="CT6" s="26" t="s">
        <v>118</v>
      </c>
      <c r="CZ6" s="8" t="s">
        <v>405</v>
      </c>
      <c r="DA6" s="8" t="s">
        <v>118</v>
      </c>
      <c r="DF6" s="10" t="s">
        <v>405</v>
      </c>
      <c r="DI6" s="10" t="s">
        <v>118</v>
      </c>
      <c r="DJ6" s="11" t="s">
        <v>118</v>
      </c>
    </row>
    <row r="7" spans="1:114" hidden="1" x14ac:dyDescent="0.25">
      <c r="A7" s="6">
        <v>63</v>
      </c>
      <c r="U7" s="7" t="s">
        <v>714</v>
      </c>
      <c r="W7" s="8" t="s">
        <v>238</v>
      </c>
      <c r="X7" s="8" t="s">
        <v>673</v>
      </c>
      <c r="Y7" s="8" t="s">
        <v>490</v>
      </c>
      <c r="Z7" s="8" t="s">
        <v>729</v>
      </c>
      <c r="AA7" s="8" t="s">
        <v>100</v>
      </c>
      <c r="AB7" s="8" t="s">
        <v>119</v>
      </c>
      <c r="AC7" s="8" t="s">
        <v>743</v>
      </c>
      <c r="AD7" s="8" t="s">
        <v>40</v>
      </c>
      <c r="AE7" s="8" t="s">
        <v>490</v>
      </c>
      <c r="AF7" s="9" t="s">
        <v>40</v>
      </c>
      <c r="AG7" s="9" t="s">
        <v>40</v>
      </c>
      <c r="AH7" s="10" t="s">
        <v>16</v>
      </c>
      <c r="AI7" s="10" t="s">
        <v>142</v>
      </c>
      <c r="AJ7" s="11" t="s">
        <v>16</v>
      </c>
      <c r="AK7" s="11" t="s">
        <v>107</v>
      </c>
      <c r="AM7" s="24" t="s">
        <v>118</v>
      </c>
      <c r="AN7" s="24" t="s">
        <v>261</v>
      </c>
      <c r="AO7" s="24" t="s">
        <v>16</v>
      </c>
      <c r="AP7" s="24" t="s">
        <v>238</v>
      </c>
      <c r="AQ7" s="25" t="s">
        <v>40</v>
      </c>
      <c r="AR7" s="26" t="s">
        <v>16</v>
      </c>
      <c r="AS7" s="26" t="s">
        <v>16</v>
      </c>
      <c r="AT7" s="26" t="s">
        <v>16</v>
      </c>
      <c r="AW7" s="7" t="s">
        <v>16</v>
      </c>
      <c r="AY7" s="8" t="s">
        <v>302</v>
      </c>
      <c r="AZ7" s="8" t="s">
        <v>119</v>
      </c>
      <c r="BA7" s="8" t="s">
        <v>119</v>
      </c>
      <c r="BE7" s="9" t="s">
        <v>119</v>
      </c>
      <c r="BF7" s="10" t="s">
        <v>16</v>
      </c>
      <c r="BG7" s="11" t="s">
        <v>16</v>
      </c>
      <c r="BH7" s="11" t="s">
        <v>40</v>
      </c>
      <c r="BI7" s="23" t="s">
        <v>59</v>
      </c>
      <c r="BL7" s="24" t="s">
        <v>119</v>
      </c>
      <c r="BN7" s="25" t="s">
        <v>16</v>
      </c>
      <c r="BP7" s="25" t="s">
        <v>73</v>
      </c>
      <c r="BQ7" s="25" t="s">
        <v>119</v>
      </c>
      <c r="BR7" s="26" t="s">
        <v>16</v>
      </c>
      <c r="BU7" s="27" t="s">
        <v>16</v>
      </c>
      <c r="BV7" s="27" t="s">
        <v>16</v>
      </c>
      <c r="BX7" s="7" t="s">
        <v>73</v>
      </c>
      <c r="BY7" s="8" t="s">
        <v>387</v>
      </c>
      <c r="BZ7" s="8" t="s">
        <v>119</v>
      </c>
      <c r="CA7" s="9" t="s">
        <v>16</v>
      </c>
      <c r="CB7" s="9" t="s">
        <v>16</v>
      </c>
      <c r="CC7" s="9" t="s">
        <v>16</v>
      </c>
      <c r="CE7" s="10" t="s">
        <v>406</v>
      </c>
      <c r="CH7" s="10" t="s">
        <v>119</v>
      </c>
      <c r="CJ7" s="23" t="s">
        <v>415</v>
      </c>
      <c r="CK7" s="23" t="s">
        <v>100</v>
      </c>
      <c r="CL7" s="24" t="s">
        <v>16</v>
      </c>
      <c r="CM7" s="25" t="s">
        <v>16</v>
      </c>
      <c r="CN7" s="25" t="s">
        <v>16</v>
      </c>
      <c r="CO7" s="25" t="s">
        <v>16</v>
      </c>
      <c r="CQ7" s="26" t="s">
        <v>406</v>
      </c>
      <c r="CT7" s="26" t="s">
        <v>119</v>
      </c>
      <c r="CV7" s="7" t="s">
        <v>439</v>
      </c>
      <c r="CW7" s="7" t="s">
        <v>435</v>
      </c>
      <c r="CX7" s="7" t="s">
        <v>16</v>
      </c>
      <c r="CY7" s="8" t="s">
        <v>447</v>
      </c>
      <c r="CZ7" s="8" t="s">
        <v>406</v>
      </c>
      <c r="DA7" s="8" t="s">
        <v>119</v>
      </c>
      <c r="DB7" s="9" t="s">
        <v>16</v>
      </c>
      <c r="DC7" s="9" t="s">
        <v>16</v>
      </c>
      <c r="DD7" s="9" t="s">
        <v>16</v>
      </c>
      <c r="DF7" s="10" t="s">
        <v>406</v>
      </c>
      <c r="DI7" s="10" t="s">
        <v>119</v>
      </c>
      <c r="DJ7" s="11" t="s">
        <v>119</v>
      </c>
    </row>
    <row r="8" spans="1:114" hidden="1" x14ac:dyDescent="0.25">
      <c r="A8" s="6">
        <v>21</v>
      </c>
      <c r="U8" s="7" t="s">
        <v>715</v>
      </c>
      <c r="W8" s="8" t="s">
        <v>239</v>
      </c>
      <c r="X8" s="8" t="s">
        <v>674</v>
      </c>
      <c r="Y8" s="8" t="s">
        <v>491</v>
      </c>
      <c r="Z8" s="8" t="s">
        <v>730</v>
      </c>
      <c r="AA8" s="8" t="s">
        <v>101</v>
      </c>
      <c r="AB8" s="8" t="s">
        <v>118</v>
      </c>
      <c r="AC8" s="8" t="s">
        <v>40</v>
      </c>
      <c r="AD8" s="8" t="s">
        <v>41</v>
      </c>
      <c r="AE8" s="8" t="s">
        <v>491</v>
      </c>
      <c r="AF8" s="9" t="s">
        <v>41</v>
      </c>
      <c r="AG8" s="9" t="s">
        <v>41</v>
      </c>
      <c r="AH8" s="10" t="s">
        <v>134</v>
      </c>
      <c r="AI8" s="10" t="s">
        <v>143</v>
      </c>
      <c r="AJ8" s="11" t="s">
        <v>58</v>
      </c>
      <c r="AK8" s="11" t="s">
        <v>108</v>
      </c>
      <c r="AM8" s="24" t="s">
        <v>258</v>
      </c>
      <c r="AN8" s="24" t="s">
        <v>262</v>
      </c>
      <c r="AO8" s="24" t="s">
        <v>58</v>
      </c>
      <c r="AP8" s="24" t="s">
        <v>239</v>
      </c>
      <c r="AQ8" s="25" t="s">
        <v>41</v>
      </c>
      <c r="AR8" s="26" t="s">
        <v>58</v>
      </c>
      <c r="AS8" s="26" t="s">
        <v>58</v>
      </c>
      <c r="AT8" s="26" t="s">
        <v>58</v>
      </c>
      <c r="AW8" s="7" t="s">
        <v>31</v>
      </c>
      <c r="AY8" s="8" t="s">
        <v>303</v>
      </c>
      <c r="AZ8" s="8" t="s">
        <v>118</v>
      </c>
      <c r="BA8" s="8" t="s">
        <v>118</v>
      </c>
      <c r="BE8" s="9" t="s">
        <v>118</v>
      </c>
      <c r="BF8" s="10" t="s">
        <v>320</v>
      </c>
      <c r="BG8" s="11" t="s">
        <v>327</v>
      </c>
      <c r="BH8" s="11" t="s">
        <v>41</v>
      </c>
      <c r="BI8" s="23" t="s">
        <v>58</v>
      </c>
      <c r="BN8" s="25" t="s">
        <v>350</v>
      </c>
      <c r="BP8" s="25" t="s">
        <v>74</v>
      </c>
      <c r="BQ8" s="25" t="s">
        <v>118</v>
      </c>
      <c r="BR8" s="26" t="s">
        <v>363</v>
      </c>
      <c r="BU8" s="27" t="s">
        <v>372</v>
      </c>
      <c r="BV8" s="27" t="s">
        <v>372</v>
      </c>
      <c r="BX8" s="7" t="s">
        <v>74</v>
      </c>
      <c r="BY8" s="8" t="s">
        <v>388</v>
      </c>
      <c r="BZ8" s="8" t="s">
        <v>118</v>
      </c>
      <c r="CA8" s="9" t="s">
        <v>58</v>
      </c>
      <c r="CB8" s="9" t="s">
        <v>58</v>
      </c>
      <c r="CC8" s="9" t="s">
        <v>58</v>
      </c>
      <c r="CE8" s="10" t="s">
        <v>405</v>
      </c>
      <c r="CH8" s="10" t="s">
        <v>118</v>
      </c>
      <c r="CJ8" s="23" t="s">
        <v>416</v>
      </c>
      <c r="CK8" s="23" t="s">
        <v>101</v>
      </c>
      <c r="CL8" s="24" t="s">
        <v>425</v>
      </c>
      <c r="CM8" s="25" t="s">
        <v>58</v>
      </c>
      <c r="CN8" s="25" t="s">
        <v>58</v>
      </c>
      <c r="CO8" s="25" t="s">
        <v>58</v>
      </c>
      <c r="CQ8" s="26" t="s">
        <v>405</v>
      </c>
      <c r="CT8" s="26" t="s">
        <v>118</v>
      </c>
      <c r="CV8" s="7" t="s">
        <v>440</v>
      </c>
      <c r="CW8" s="7" t="s">
        <v>436</v>
      </c>
      <c r="CX8" s="7" t="s">
        <v>58</v>
      </c>
      <c r="CY8" s="8" t="s">
        <v>448</v>
      </c>
      <c r="CZ8" s="8" t="s">
        <v>405</v>
      </c>
      <c r="DA8" s="8" t="s">
        <v>118</v>
      </c>
      <c r="DB8" s="9" t="s">
        <v>58</v>
      </c>
      <c r="DC8" s="9" t="s">
        <v>58</v>
      </c>
      <c r="DD8" s="9" t="s">
        <v>58</v>
      </c>
      <c r="DF8" s="10" t="s">
        <v>405</v>
      </c>
      <c r="DI8" s="10" t="s">
        <v>118</v>
      </c>
      <c r="DJ8" s="11" t="s">
        <v>118</v>
      </c>
    </row>
    <row r="9" spans="1:114" hidden="1" x14ac:dyDescent="0.25">
      <c r="U9" s="7" t="s">
        <v>716</v>
      </c>
      <c r="W9" s="8" t="s">
        <v>240</v>
      </c>
      <c r="X9" s="8" t="s">
        <v>675</v>
      </c>
      <c r="Y9" s="8" t="s">
        <v>492</v>
      </c>
      <c r="Z9" s="8" t="s">
        <v>731</v>
      </c>
      <c r="AA9" s="8" t="s">
        <v>102</v>
      </c>
      <c r="AC9" s="8" t="s">
        <v>46</v>
      </c>
      <c r="AD9" s="8" t="s">
        <v>42</v>
      </c>
      <c r="AE9" s="8" t="s">
        <v>492</v>
      </c>
      <c r="AF9" s="9" t="s">
        <v>42</v>
      </c>
      <c r="AG9" s="9" t="s">
        <v>42</v>
      </c>
      <c r="AH9" s="10" t="s">
        <v>135</v>
      </c>
      <c r="AI9" s="10" t="s">
        <v>144</v>
      </c>
      <c r="AJ9" s="11" t="s">
        <v>59</v>
      </c>
      <c r="AK9" s="11" t="s">
        <v>106</v>
      </c>
      <c r="AN9" s="24" t="s">
        <v>263</v>
      </c>
      <c r="AO9" s="24" t="s">
        <v>59</v>
      </c>
      <c r="AP9" s="24" t="s">
        <v>240</v>
      </c>
      <c r="AQ9" s="25" t="s">
        <v>42</v>
      </c>
      <c r="AR9" s="26" t="s">
        <v>59</v>
      </c>
      <c r="AS9" s="26" t="s">
        <v>59</v>
      </c>
      <c r="AT9" s="26" t="s">
        <v>59</v>
      </c>
      <c r="AW9" s="7" t="s">
        <v>32</v>
      </c>
      <c r="BF9" s="10" t="s">
        <v>321</v>
      </c>
      <c r="BG9" s="11" t="s">
        <v>328</v>
      </c>
      <c r="BH9" s="11" t="s">
        <v>42</v>
      </c>
      <c r="BN9" s="25" t="s">
        <v>351</v>
      </c>
      <c r="BP9" s="25" t="s">
        <v>75</v>
      </c>
      <c r="BR9" s="26" t="s">
        <v>364</v>
      </c>
      <c r="BU9" s="27" t="s">
        <v>373</v>
      </c>
      <c r="BV9" s="27" t="s">
        <v>373</v>
      </c>
      <c r="BX9" s="7" t="s">
        <v>75</v>
      </c>
      <c r="CA9" s="9" t="s">
        <v>59</v>
      </c>
      <c r="CB9" s="9" t="s">
        <v>59</v>
      </c>
      <c r="CC9" s="9" t="s">
        <v>59</v>
      </c>
      <c r="CE9" s="10" t="s">
        <v>407</v>
      </c>
      <c r="CJ9" s="23" t="s">
        <v>417</v>
      </c>
      <c r="CK9" s="23" t="s">
        <v>102</v>
      </c>
      <c r="CL9" s="24" t="s">
        <v>426</v>
      </c>
      <c r="CM9" s="25" t="s">
        <v>59</v>
      </c>
      <c r="CN9" s="25" t="s">
        <v>59</v>
      </c>
      <c r="CO9" s="25" t="s">
        <v>59</v>
      </c>
      <c r="CQ9" s="26" t="s">
        <v>407</v>
      </c>
      <c r="CV9" s="7" t="s">
        <v>441</v>
      </c>
      <c r="CX9" s="7" t="s">
        <v>59</v>
      </c>
      <c r="CY9" s="8" t="s">
        <v>449</v>
      </c>
      <c r="CZ9" s="8" t="s">
        <v>407</v>
      </c>
      <c r="DB9" s="9" t="s">
        <v>59</v>
      </c>
      <c r="DC9" s="9" t="s">
        <v>59</v>
      </c>
      <c r="DD9" s="9" t="s">
        <v>59</v>
      </c>
      <c r="DF9" s="10" t="s">
        <v>407</v>
      </c>
    </row>
    <row r="10" spans="1:114" hidden="1" x14ac:dyDescent="0.25">
      <c r="W10" s="8" t="s">
        <v>241</v>
      </c>
      <c r="Y10" s="8" t="s">
        <v>493</v>
      </c>
      <c r="Z10" s="8" t="s">
        <v>732</v>
      </c>
      <c r="AA10" s="8" t="s">
        <v>103</v>
      </c>
      <c r="AC10" s="8" t="s">
        <v>170</v>
      </c>
      <c r="AD10" s="8" t="s">
        <v>43</v>
      </c>
      <c r="AE10" s="8" t="s">
        <v>493</v>
      </c>
      <c r="AF10" s="9" t="s">
        <v>43</v>
      </c>
      <c r="AG10" s="9" t="s">
        <v>43</v>
      </c>
      <c r="AH10" s="10" t="s">
        <v>136</v>
      </c>
      <c r="AK10" s="11" t="s">
        <v>109</v>
      </c>
      <c r="AN10" s="24" t="s">
        <v>264</v>
      </c>
      <c r="AP10" s="24" t="s">
        <v>241</v>
      </c>
      <c r="AQ10" s="25" t="s">
        <v>43</v>
      </c>
      <c r="BF10" s="10" t="s">
        <v>322</v>
      </c>
      <c r="BH10" s="11" t="s">
        <v>43</v>
      </c>
      <c r="BP10" s="25" t="s">
        <v>76</v>
      </c>
      <c r="BU10" s="27" t="s">
        <v>374</v>
      </c>
      <c r="BV10" s="27" t="s">
        <v>374</v>
      </c>
      <c r="BX10" s="7" t="s">
        <v>76</v>
      </c>
      <c r="CE10" s="10" t="s">
        <v>408</v>
      </c>
      <c r="CJ10" s="23" t="s">
        <v>418</v>
      </c>
      <c r="CK10" s="23" t="s">
        <v>103</v>
      </c>
      <c r="CQ10" s="26" t="s">
        <v>408</v>
      </c>
      <c r="CZ10" s="8" t="s">
        <v>408</v>
      </c>
      <c r="DF10" s="10" t="s">
        <v>408</v>
      </c>
    </row>
    <row r="11" spans="1:114" hidden="1" x14ac:dyDescent="0.25">
      <c r="W11" s="8" t="s">
        <v>242</v>
      </c>
      <c r="Y11" s="8" t="s">
        <v>489</v>
      </c>
      <c r="Z11" s="8" t="s">
        <v>733</v>
      </c>
      <c r="AC11" s="8" t="s">
        <v>171</v>
      </c>
      <c r="AD11" s="8" t="s">
        <v>39</v>
      </c>
      <c r="AE11" s="8" t="s">
        <v>489</v>
      </c>
      <c r="AF11" s="9" t="s">
        <v>39</v>
      </c>
      <c r="AG11" s="9" t="s">
        <v>39</v>
      </c>
      <c r="AH11" s="10" t="s">
        <v>137</v>
      </c>
      <c r="AK11" s="11" t="s">
        <v>110</v>
      </c>
      <c r="AN11" s="24" t="s">
        <v>265</v>
      </c>
      <c r="AP11" s="24" t="s">
        <v>242</v>
      </c>
      <c r="AQ11" s="25" t="s">
        <v>39</v>
      </c>
      <c r="BF11" s="10" t="s">
        <v>323</v>
      </c>
      <c r="BH11" s="11" t="s">
        <v>39</v>
      </c>
      <c r="BP11" s="25" t="s">
        <v>72</v>
      </c>
      <c r="BX11" s="7" t="s">
        <v>72</v>
      </c>
    </row>
    <row r="12" spans="1:114" hidden="1" x14ac:dyDescent="0.25">
      <c r="W12" s="8" t="s">
        <v>237</v>
      </c>
      <c r="Y12" s="8" t="s">
        <v>494</v>
      </c>
      <c r="Z12" s="8" t="s">
        <v>734</v>
      </c>
      <c r="AC12" s="8" t="s">
        <v>42</v>
      </c>
      <c r="AD12" s="8" t="s">
        <v>44</v>
      </c>
      <c r="AE12" s="8" t="s">
        <v>494</v>
      </c>
      <c r="AF12" s="9" t="s">
        <v>44</v>
      </c>
      <c r="AG12" s="9" t="s">
        <v>44</v>
      </c>
      <c r="AH12" s="10" t="s">
        <v>138</v>
      </c>
      <c r="AK12" s="11" t="s">
        <v>111</v>
      </c>
      <c r="AN12" s="24" t="s">
        <v>266</v>
      </c>
      <c r="AP12" s="24" t="s">
        <v>237</v>
      </c>
      <c r="AQ12" s="25" t="s">
        <v>44</v>
      </c>
      <c r="BH12" s="11" t="s">
        <v>44</v>
      </c>
      <c r="BP12" s="25" t="s">
        <v>77</v>
      </c>
      <c r="BX12" s="7" t="s">
        <v>77</v>
      </c>
    </row>
    <row r="13" spans="1:114" hidden="1" x14ac:dyDescent="0.25">
      <c r="W13" s="8" t="s">
        <v>243</v>
      </c>
      <c r="Y13" s="8" t="s">
        <v>495</v>
      </c>
      <c r="Z13" s="8" t="s">
        <v>735</v>
      </c>
      <c r="AD13" s="8" t="s">
        <v>45</v>
      </c>
      <c r="AE13" s="8" t="s">
        <v>495</v>
      </c>
      <c r="AF13" s="9" t="s">
        <v>45</v>
      </c>
      <c r="AG13" s="9" t="s">
        <v>45</v>
      </c>
      <c r="AH13" s="10" t="s">
        <v>139</v>
      </c>
      <c r="AK13" s="11" t="s">
        <v>112</v>
      </c>
      <c r="AP13" s="24" t="s">
        <v>243</v>
      </c>
      <c r="AQ13" s="25" t="s">
        <v>45</v>
      </c>
      <c r="BH13" s="11" t="s">
        <v>45</v>
      </c>
      <c r="BP13" s="25" t="s">
        <v>78</v>
      </c>
      <c r="BX13" s="7" t="s">
        <v>78</v>
      </c>
    </row>
    <row r="14" spans="1:114" hidden="1" x14ac:dyDescent="0.25">
      <c r="W14" s="8" t="s">
        <v>244</v>
      </c>
      <c r="Y14" s="8" t="s">
        <v>496</v>
      </c>
      <c r="Z14" s="8" t="s">
        <v>736</v>
      </c>
      <c r="AD14" s="8" t="s">
        <v>46</v>
      </c>
      <c r="AE14" s="8" t="s">
        <v>496</v>
      </c>
      <c r="AF14" s="9" t="s">
        <v>46</v>
      </c>
      <c r="AG14" s="9" t="s">
        <v>46</v>
      </c>
      <c r="AK14" s="11" t="s">
        <v>113</v>
      </c>
      <c r="AP14" s="24" t="s">
        <v>244</v>
      </c>
      <c r="AQ14" s="25" t="s">
        <v>46</v>
      </c>
      <c r="BH14" s="11" t="s">
        <v>46</v>
      </c>
      <c r="BP14" s="25" t="s">
        <v>79</v>
      </c>
      <c r="BX14" s="7" t="s">
        <v>79</v>
      </c>
    </row>
    <row r="15" spans="1:114" hidden="1" x14ac:dyDescent="0.25">
      <c r="Y15" s="8" t="s">
        <v>497</v>
      </c>
      <c r="Z15" s="8" t="s">
        <v>728</v>
      </c>
      <c r="AD15" s="8" t="s">
        <v>47</v>
      </c>
      <c r="AE15" s="8" t="s">
        <v>497</v>
      </c>
      <c r="AF15" s="9" t="s">
        <v>47</v>
      </c>
      <c r="AG15" s="9" t="s">
        <v>47</v>
      </c>
      <c r="AK15" s="11" t="s">
        <v>114</v>
      </c>
      <c r="AQ15" s="25" t="s">
        <v>47</v>
      </c>
      <c r="BH15" s="11" t="s">
        <v>47</v>
      </c>
      <c r="BP15" s="25" t="s">
        <v>80</v>
      </c>
      <c r="BX15" s="7" t="s">
        <v>80</v>
      </c>
    </row>
    <row r="16" spans="1:114" hidden="1" x14ac:dyDescent="0.25">
      <c r="Y16" s="8" t="s">
        <v>498</v>
      </c>
      <c r="AE16" s="8" t="s">
        <v>498</v>
      </c>
      <c r="AK16" s="11" t="s">
        <v>115</v>
      </c>
      <c r="BP16" s="25" t="s">
        <v>81</v>
      </c>
      <c r="BX16" s="7" t="s">
        <v>81</v>
      </c>
    </row>
    <row r="17" spans="25:76" hidden="1" x14ac:dyDescent="0.25">
      <c r="Y17" s="8" t="s">
        <v>499</v>
      </c>
      <c r="AE17" s="8" t="s">
        <v>499</v>
      </c>
      <c r="BP17" s="25" t="s">
        <v>82</v>
      </c>
      <c r="BX17" s="7" t="s">
        <v>82</v>
      </c>
    </row>
    <row r="18" spans="25:76" hidden="1" x14ac:dyDescent="0.25">
      <c r="Y18" s="8" t="s">
        <v>500</v>
      </c>
      <c r="AE18" s="8" t="s">
        <v>500</v>
      </c>
      <c r="BP18" s="25" t="s">
        <v>83</v>
      </c>
      <c r="BX18" s="7" t="s">
        <v>83</v>
      </c>
    </row>
    <row r="19" spans="25:76" hidden="1" x14ac:dyDescent="0.25">
      <c r="Y19" s="8" t="s">
        <v>501</v>
      </c>
      <c r="AE19" s="8" t="s">
        <v>501</v>
      </c>
      <c r="BP19" s="25" t="s">
        <v>84</v>
      </c>
      <c r="BX19" s="7" t="s">
        <v>84</v>
      </c>
    </row>
    <row r="20" spans="25:76" hidden="1" x14ac:dyDescent="0.25">
      <c r="Y20" s="8" t="s">
        <v>502</v>
      </c>
      <c r="AE20" s="8" t="s">
        <v>502</v>
      </c>
    </row>
    <row r="21" spans="25:76" hidden="1" x14ac:dyDescent="0.25">
      <c r="Y21" s="8" t="s">
        <v>503</v>
      </c>
      <c r="AE21" s="8" t="s">
        <v>503</v>
      </c>
    </row>
    <row r="22" spans="25:76" hidden="1" x14ac:dyDescent="0.25">
      <c r="Y22" s="8" t="s">
        <v>504</v>
      </c>
      <c r="AE22" s="8" t="s">
        <v>504</v>
      </c>
    </row>
    <row r="23" spans="25:76" hidden="1" x14ac:dyDescent="0.25">
      <c r="Y23" s="8" t="s">
        <v>505</v>
      </c>
      <c r="AE23" s="8" t="s">
        <v>505</v>
      </c>
    </row>
    <row r="24" spans="25:76" hidden="1" x14ac:dyDescent="0.25"/>
    <row r="25" spans="25:76" hidden="1" x14ac:dyDescent="0.25"/>
    <row r="26" spans="25:76" hidden="1" x14ac:dyDescent="0.25"/>
    <row r="27" spans="25:76" hidden="1" x14ac:dyDescent="0.25"/>
    <row r="28" spans="25:76" hidden="1" x14ac:dyDescent="0.25"/>
    <row r="29" spans="25:76" hidden="1" x14ac:dyDescent="0.25"/>
    <row r="30" spans="25:76" hidden="1" x14ac:dyDescent="0.25"/>
    <row r="31" spans="25:76" hidden="1" x14ac:dyDescent="0.25"/>
    <row r="32" spans="25:7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9">
    <mergeCell ref="U2:V2"/>
    <mergeCell ref="W2:AE2"/>
    <mergeCell ref="AF2:AG2"/>
    <mergeCell ref="AH2:AI2"/>
    <mergeCell ref="AJ2:AK2"/>
    <mergeCell ref="U1:AK1"/>
    <mergeCell ref="AM2:AP2"/>
    <mergeCell ref="AR2:AT2"/>
    <mergeCell ref="AM1:AT1"/>
    <mergeCell ref="AU2:AV2"/>
    <mergeCell ref="AU1:AV1"/>
    <mergeCell ref="AW2:AX2"/>
    <mergeCell ref="AY2:BA2"/>
    <mergeCell ref="BB2:BE2"/>
    <mergeCell ref="AW1:BE1"/>
    <mergeCell ref="BG2:BH2"/>
    <mergeCell ref="BI2:BJ2"/>
    <mergeCell ref="BF1:BJ1"/>
    <mergeCell ref="BK2:BL2"/>
    <mergeCell ref="BM2:BQ2"/>
    <mergeCell ref="BK1:BQ1"/>
    <mergeCell ref="BR2:BS2"/>
    <mergeCell ref="BT2:BV2"/>
    <mergeCell ref="BW2:BX2"/>
    <mergeCell ref="BR1:BX1"/>
    <mergeCell ref="BY2:BZ2"/>
    <mergeCell ref="BY1:BZ1"/>
    <mergeCell ref="CA2:CC2"/>
    <mergeCell ref="CD2:CH2"/>
    <mergeCell ref="CJ2:CK2"/>
    <mergeCell ref="CA1:CK1"/>
    <mergeCell ref="DE2:DI2"/>
    <mergeCell ref="DB1:DJ1"/>
    <mergeCell ref="CM2:CO2"/>
    <mergeCell ref="CP2:CT2"/>
    <mergeCell ref="CV2:CX2"/>
    <mergeCell ref="CY2:DA2"/>
    <mergeCell ref="CL1:DA1"/>
    <mergeCell ref="DB2:DD2"/>
  </mergeCells>
  <dataValidations count="68">
    <dataValidation type="list" allowBlank="1" showInputMessage="1" showErrorMessage="1" sqref="U63:U82">
      <formula1>$U$7:$U$9</formula1>
    </dataValidation>
    <dataValidation type="list" allowBlank="1" showInputMessage="1" showErrorMessage="1" sqref="W6">
      <formula1>$W$7:$W$14</formula1>
    </dataValidation>
    <dataValidation type="list" allowBlank="1" showInputMessage="1" showErrorMessage="1" sqref="X63:X82">
      <formula1>$X$7:$X$9</formula1>
    </dataValidation>
    <dataValidation type="list" allowBlank="1" showInputMessage="1" showErrorMessage="1" sqref="Y6">
      <formula1>$Y$7:$Y$23</formula1>
    </dataValidation>
    <dataValidation type="list" allowBlank="1" showInputMessage="1" showErrorMessage="1" sqref="Z6">
      <formula1>$Z$7:$Z$15</formula1>
    </dataValidation>
    <dataValidation type="list" allowBlank="1" showInputMessage="1" showErrorMessage="1" sqref="AA6">
      <formula1>$AA$7:$AA$10</formula1>
    </dataValidation>
    <dataValidation type="list" allowBlank="1" showInputMessage="1" showErrorMessage="1" sqref="AB6">
      <formula1>$AB$7:$AB$8</formula1>
    </dataValidation>
    <dataValidation type="list" allowBlank="1" showInputMessage="1" showErrorMessage="1" sqref="AC6">
      <formula1>$AC$7:$AC$12</formula1>
    </dataValidation>
    <dataValidation type="list" allowBlank="1" showInputMessage="1" showErrorMessage="1" sqref="AD6">
      <formula1>$AD$7:$AD$15</formula1>
    </dataValidation>
    <dataValidation type="list" allowBlank="1" showInputMessage="1" showErrorMessage="1" sqref="AE6">
      <formula1>$AE$7:$AE$23</formula1>
    </dataValidation>
    <dataValidation type="list" allowBlank="1" showInputMessage="1" showErrorMessage="1" sqref="AF6">
      <formula1>$AF$7:$AF$15</formula1>
    </dataValidation>
    <dataValidation type="list" allowBlank="1" showInputMessage="1" showErrorMessage="1" sqref="AG6">
      <formula1>$AG$7:$AG$15</formula1>
    </dataValidation>
    <dataValidation type="list" allowBlank="1" showInputMessage="1" showErrorMessage="1" sqref="AH63:AH82">
      <formula1>$AH$7:$AH$13</formula1>
    </dataValidation>
    <dataValidation type="list" allowBlank="1" showInputMessage="1" showErrorMessage="1" sqref="AI6">
      <formula1>$AI$7:$AI$9</formula1>
    </dataValidation>
    <dataValidation type="list" allowBlank="1" showInputMessage="1" showErrorMessage="1" sqref="AJ63:AJ82">
      <formula1>$AJ$7:$AJ$9</formula1>
    </dataValidation>
    <dataValidation type="list" allowBlank="1" showInputMessage="1" showErrorMessage="1" sqref="AK6">
      <formula1>$AK$7:$AK$16</formula1>
    </dataValidation>
    <dataValidation type="list" allowBlank="1" showInputMessage="1" showErrorMessage="1" sqref="AM6">
      <formula1>$AM$7:$AM$8</formula1>
    </dataValidation>
    <dataValidation type="list" allowBlank="1" showInputMessage="1" showErrorMessage="1" sqref="AN63:AN82">
      <formula1>$AN$7:$AN$12</formula1>
    </dataValidation>
    <dataValidation type="list" allowBlank="1" showInputMessage="1" showErrorMessage="1" sqref="AO63:AO82">
      <formula1>$AO$7:$AO$9</formula1>
    </dataValidation>
    <dataValidation type="list" allowBlank="1" showInputMessage="1" showErrorMessage="1" sqref="AP6">
      <formula1>$AP$7:$AP$14</formula1>
    </dataValidation>
    <dataValidation type="list" allowBlank="1" showInputMessage="1" showErrorMessage="1" sqref="AQ6">
      <formula1>$AQ$7:$AQ$15</formula1>
    </dataValidation>
    <dataValidation type="list" allowBlank="1" showInputMessage="1" showErrorMessage="1" sqref="AR63:AR82">
      <formula1>$AR$7:$AR$9</formula1>
    </dataValidation>
    <dataValidation type="list" allowBlank="1" showInputMessage="1" showErrorMessage="1" sqref="AS63:AS82">
      <formula1>$AS$7:$AS$9</formula1>
    </dataValidation>
    <dataValidation type="list" allowBlank="1" showInputMessage="1" showErrorMessage="1" sqref="AT63:AT82">
      <formula1>$AT$7:$AT$9</formula1>
    </dataValidation>
    <dataValidation type="list" allowBlank="1" showInputMessage="1" showErrorMessage="1" sqref="AW63:AW82">
      <formula1>$AW$7:$AW$9</formula1>
    </dataValidation>
    <dataValidation type="list" allowBlank="1" showInputMessage="1" showErrorMessage="1" sqref="AY63:AY82">
      <formula1>$AY$7:$AY$8</formula1>
    </dataValidation>
    <dataValidation type="list" allowBlank="1" showInputMessage="1" showErrorMessage="1" sqref="AZ6">
      <formula1>$AZ$7:$AZ$8</formula1>
    </dataValidation>
    <dataValidation type="list" allowBlank="1" showInputMessage="1" showErrorMessage="1" sqref="BA6">
      <formula1>$BA$7:$BA$8</formula1>
    </dataValidation>
    <dataValidation type="list" allowBlank="1" showInputMessage="1" showErrorMessage="1" sqref="BE6">
      <formula1>$BE$7:$BE$8</formula1>
    </dataValidation>
    <dataValidation type="list" allowBlank="1" showInputMessage="1" showErrorMessage="1" sqref="BF63:BF82">
      <formula1>$BF$7:$BF$11</formula1>
    </dataValidation>
    <dataValidation type="list" allowBlank="1" showInputMessage="1" showErrorMessage="1" sqref="BG63:BG82">
      <formula1>$BG$7:$BG$9</formula1>
    </dataValidation>
    <dataValidation type="list" allowBlank="1" showInputMessage="1" showErrorMessage="1" sqref="BH6">
      <formula1>$BH$7:$BH$15</formula1>
    </dataValidation>
    <dataValidation type="list" allowBlank="1" showInputMessage="1" showErrorMessage="1" sqref="BI63:BI82">
      <formula1>$BI$7:$BI$8</formula1>
    </dataValidation>
    <dataValidation type="list" allowBlank="1" showInputMessage="1" showErrorMessage="1" sqref="BL6">
      <formula1>$BL$7</formula1>
    </dataValidation>
    <dataValidation type="list" allowBlank="1" showInputMessage="1" showErrorMessage="1" sqref="BN63:BN82">
      <formula1>$BN$7:$BN$9</formula1>
    </dataValidation>
    <dataValidation type="list" allowBlank="1" showInputMessage="1" showErrorMessage="1" sqref="BP6">
      <formula1>$BP$7:$BP$19</formula1>
    </dataValidation>
    <dataValidation type="list" allowBlank="1" showInputMessage="1" showErrorMessage="1" sqref="BQ6">
      <formula1>$BQ$7:$BQ$8</formula1>
    </dataValidation>
    <dataValidation type="list" allowBlank="1" showInputMessage="1" showErrorMessage="1" sqref="BR63:BR82">
      <formula1>$BR$7:$BR$9</formula1>
    </dataValidation>
    <dataValidation type="list" allowBlank="1" showInputMessage="1" showErrorMessage="1" sqref="BU63:BU82">
      <formula1>$BU$7:$BU$10</formula1>
    </dataValidation>
    <dataValidation type="list" allowBlank="1" showInputMessage="1" showErrorMessage="1" sqref="BV63:BV82">
      <formula1>$BV$7:$BV$10</formula1>
    </dataValidation>
    <dataValidation type="list" allowBlank="1" showInputMessage="1" showErrorMessage="1" sqref="BX6">
      <formula1>$BX$7:$BX$19</formula1>
    </dataValidation>
    <dataValidation type="list" allowBlank="1" showInputMessage="1" showErrorMessage="1" sqref="BY63:BY82">
      <formula1>$BY$7:$BY$8</formula1>
    </dataValidation>
    <dataValidation type="list" allowBlank="1" showInputMessage="1" showErrorMessage="1" sqref="BZ6">
      <formula1>$BZ$7:$BZ$8</formula1>
    </dataValidation>
    <dataValidation type="list" allowBlank="1" showInputMessage="1" showErrorMessage="1" sqref="CA63:CA82">
      <formula1>$CA$7:$CA$9</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E6">
      <formula1>$CE$7:$CE$10</formula1>
    </dataValidation>
    <dataValidation type="list" allowBlank="1" showInputMessage="1" showErrorMessage="1" sqref="CH6">
      <formula1>$CH$7:$CH$8</formula1>
    </dataValidation>
    <dataValidation type="list" allowBlank="1" showInputMessage="1" showErrorMessage="1" sqref="CJ63:CJ82">
      <formula1>$CJ$7:$CJ$10</formula1>
    </dataValidation>
    <dataValidation type="list" allowBlank="1" showInputMessage="1" showErrorMessage="1" sqref="CK6">
      <formula1>$CK$7:$CK$10</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Q6">
      <formula1>$CQ$7:$CQ$10</formula1>
    </dataValidation>
    <dataValidation type="list" allowBlank="1" showInputMessage="1" showErrorMessage="1" sqref="CT6">
      <formula1>$CT$7:$CT$8</formula1>
    </dataValidation>
    <dataValidation type="list" allowBlank="1" showInputMessage="1" showErrorMessage="1" sqref="CV63:CV82">
      <formula1>$CV$7:$CV$9</formula1>
    </dataValidation>
    <dataValidation type="list" allowBlank="1" showInputMessage="1" showErrorMessage="1" sqref="CW63:CW82">
      <formula1>$CW$7:$CW$8</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CZ6">
      <formula1>$CZ$7:$CZ$10</formula1>
    </dataValidation>
    <dataValidation type="list" allowBlank="1" showInputMessage="1" showErrorMessage="1" sqref="DA6">
      <formula1>$DA$7:$DA$8</formula1>
    </dataValidation>
    <dataValidation type="list" allowBlank="1" showInputMessage="1" showErrorMessage="1" sqref="DB63:DB82">
      <formula1>$DB$7:$DB$9</formula1>
    </dataValidation>
    <dataValidation type="list" allowBlank="1" showInputMessage="1" showErrorMessage="1" sqref="DC63:DC82">
      <formula1>$DC$7:$DC$9</formula1>
    </dataValidation>
    <dataValidation type="list" allowBlank="1" showInputMessage="1" showErrorMessage="1" sqref="DD63:DD82">
      <formula1>$DD$7:$DD$9</formula1>
    </dataValidation>
    <dataValidation type="list" allowBlank="1" showInputMessage="1" showErrorMessage="1" sqref="DF6">
      <formula1>$DF$7:$DF$10</formula1>
    </dataValidation>
    <dataValidation type="list" allowBlank="1" showInputMessage="1" showErrorMessage="1" sqref="DI6">
      <formula1>$DI$7:$DI$8</formula1>
    </dataValidation>
    <dataValidation type="list" allowBlank="1" showInputMessage="1" showErrorMessage="1" sqref="DJ6">
      <formula1>$DJ$7:$DJ$8</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Q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9" width="15.7109375" style="8" customWidth="1"/>
    <col min="20" max="20" width="15.7109375" style="9" customWidth="1"/>
    <col min="21" max="24" width="15.7109375" style="10" customWidth="1"/>
    <col min="25" max="25" width="32.5703125" style="11" customWidth="1"/>
    <col min="26" max="28" width="15.7109375" style="23" customWidth="1"/>
    <col min="29" max="30" width="15.7109375" style="24" customWidth="1"/>
    <col min="31" max="32" width="15.7109375" style="25" customWidth="1"/>
    <col min="33" max="35" width="15.7109375" style="26" customWidth="1"/>
    <col min="36" max="39" width="15.7109375" style="27" customWidth="1"/>
    <col min="40" max="40" width="28.7109375" style="7" customWidth="1"/>
    <col min="41" max="42" width="15.7109375" style="8" customWidth="1"/>
    <col min="43" max="44" width="15.7109375" style="9" customWidth="1"/>
    <col min="45" max="46" width="15.7109375" style="10" customWidth="1"/>
    <col min="47" max="51" width="15.7109375" style="11" customWidth="1"/>
    <col min="52" max="53" width="15.7109375" style="23" customWidth="1"/>
    <col min="54" max="56" width="15.7109375" style="24" customWidth="1"/>
    <col min="57" max="58" width="15.7109375" style="25" customWidth="1"/>
    <col min="59" max="60" width="15.7109375" style="26" customWidth="1"/>
    <col min="61" max="63" width="15.7109375" style="27" customWidth="1"/>
    <col min="64" max="68" width="15.7109375" style="7" customWidth="1"/>
    <col min="69" max="69" width="19.42578125" style="8" customWidth="1"/>
    <col min="70" max="16384" width="9.140625" style="6"/>
  </cols>
  <sheetData>
    <row r="1" spans="1:69" s="1" customFormat="1" ht="35.25" customHeight="1" x14ac:dyDescent="0.5">
      <c r="O1" s="72" t="s">
        <v>145</v>
      </c>
      <c r="P1" s="72"/>
      <c r="Q1" s="72"/>
      <c r="R1" s="72"/>
      <c r="S1" s="72"/>
      <c r="T1" s="2" t="s">
        <v>20</v>
      </c>
      <c r="U1" s="72" t="s">
        <v>48</v>
      </c>
      <c r="V1" s="72"/>
      <c r="W1" s="72"/>
      <c r="X1" s="72"/>
      <c r="Y1" s="72"/>
      <c r="Z1" s="72"/>
      <c r="AA1" s="72"/>
      <c r="AB1" s="72"/>
      <c r="AC1" s="72" t="s">
        <v>27</v>
      </c>
      <c r="AD1" s="72"/>
      <c r="AE1" s="72" t="s">
        <v>35</v>
      </c>
      <c r="AF1" s="72"/>
      <c r="AG1" s="72"/>
      <c r="AH1" s="72"/>
      <c r="AI1" s="72"/>
      <c r="AJ1" s="72"/>
      <c r="AK1" s="72"/>
      <c r="AL1" s="72"/>
      <c r="AM1" s="72"/>
      <c r="AN1" s="72" t="s">
        <v>337</v>
      </c>
      <c r="AO1" s="72"/>
      <c r="AP1" s="72"/>
      <c r="AQ1" s="72"/>
      <c r="AR1" s="72"/>
      <c r="AS1" s="72" t="s">
        <v>358</v>
      </c>
      <c r="AT1" s="72"/>
      <c r="AU1" s="72"/>
      <c r="AV1" s="72"/>
      <c r="AW1" s="72"/>
      <c r="AX1" s="72"/>
      <c r="AY1" s="72"/>
      <c r="AZ1" s="72" t="s">
        <v>382</v>
      </c>
      <c r="BA1" s="72"/>
      <c r="BB1" s="72"/>
      <c r="BC1" s="72"/>
      <c r="BD1" s="72"/>
      <c r="BE1" s="72"/>
      <c r="BF1" s="72"/>
      <c r="BG1" s="72" t="s">
        <v>391</v>
      </c>
      <c r="BH1" s="72"/>
      <c r="BI1" s="72" t="s">
        <v>458</v>
      </c>
      <c r="BJ1" s="72"/>
      <c r="BK1" s="72"/>
      <c r="BL1" s="72"/>
      <c r="BM1" s="72"/>
      <c r="BN1" s="72"/>
      <c r="BO1" s="72"/>
      <c r="BP1" s="72"/>
      <c r="BQ1" s="72"/>
    </row>
    <row r="2" spans="1:69" s="3" customFormat="1" ht="23.25" customHeight="1" x14ac:dyDescent="0.35">
      <c r="O2" s="71" t="s">
        <v>710</v>
      </c>
      <c r="P2" s="71"/>
      <c r="Q2" s="80" t="s">
        <v>719</v>
      </c>
      <c r="R2" s="80"/>
      <c r="S2" s="80"/>
      <c r="T2" s="18" t="s">
        <v>20</v>
      </c>
      <c r="U2" s="74" t="s">
        <v>255</v>
      </c>
      <c r="V2" s="74"/>
      <c r="W2" s="74"/>
      <c r="X2" s="74"/>
      <c r="Y2" s="5" t="s">
        <v>36</v>
      </c>
      <c r="Z2" s="75" t="s">
        <v>271</v>
      </c>
      <c r="AA2" s="75"/>
      <c r="AB2" s="75"/>
      <c r="AC2" s="81" t="s">
        <v>21</v>
      </c>
      <c r="AD2" s="81"/>
      <c r="AE2" s="76" t="s">
        <v>28</v>
      </c>
      <c r="AF2" s="76"/>
      <c r="AG2" s="77" t="s">
        <v>298</v>
      </c>
      <c r="AH2" s="77"/>
      <c r="AI2" s="77"/>
      <c r="AJ2" s="78" t="s">
        <v>308</v>
      </c>
      <c r="AK2" s="78"/>
      <c r="AL2" s="78"/>
      <c r="AM2" s="78"/>
      <c r="AN2" s="34" t="s">
        <v>665</v>
      </c>
      <c r="AO2" s="80" t="s">
        <v>324</v>
      </c>
      <c r="AP2" s="80"/>
      <c r="AQ2" s="73" t="s">
        <v>331</v>
      </c>
      <c r="AR2" s="73"/>
      <c r="AS2" s="74" t="s">
        <v>338</v>
      </c>
      <c r="AT2" s="74"/>
      <c r="AU2" s="79" t="s">
        <v>344</v>
      </c>
      <c r="AV2" s="79"/>
      <c r="AW2" s="79"/>
      <c r="AX2" s="79"/>
      <c r="AY2" s="79"/>
      <c r="AZ2" s="75" t="s">
        <v>359</v>
      </c>
      <c r="BA2" s="75"/>
      <c r="BB2" s="81" t="s">
        <v>367</v>
      </c>
      <c r="BC2" s="81"/>
      <c r="BD2" s="81"/>
      <c r="BE2" s="76" t="s">
        <v>377</v>
      </c>
      <c r="BF2" s="76"/>
      <c r="BG2" s="77" t="s">
        <v>383</v>
      </c>
      <c r="BH2" s="77"/>
      <c r="BI2" s="78" t="s">
        <v>392</v>
      </c>
      <c r="BJ2" s="78"/>
      <c r="BK2" s="78"/>
      <c r="BL2" s="71" t="s">
        <v>400</v>
      </c>
      <c r="BM2" s="71"/>
      <c r="BN2" s="71"/>
      <c r="BO2" s="71"/>
      <c r="BP2" s="71"/>
      <c r="BQ2" s="4" t="s">
        <v>409</v>
      </c>
    </row>
    <row r="3" spans="1:69" hidden="1" x14ac:dyDescent="0.25">
      <c r="A3" s="6" t="s">
        <v>0</v>
      </c>
      <c r="B3" s="6" t="s">
        <v>2</v>
      </c>
      <c r="C3" s="6" t="s">
        <v>51</v>
      </c>
      <c r="D3" s="6" t="s">
        <v>51</v>
      </c>
      <c r="E3" s="6" t="s">
        <v>51</v>
      </c>
      <c r="F3" s="6" t="s">
        <v>51</v>
      </c>
      <c r="G3" s="6" t="s">
        <v>51</v>
      </c>
      <c r="H3" s="6" t="s">
        <v>479</v>
      </c>
      <c r="I3" s="6" t="s">
        <v>658</v>
      </c>
      <c r="J3" s="6" t="s">
        <v>658</v>
      </c>
      <c r="K3" s="6" t="s">
        <v>658</v>
      </c>
      <c r="L3" s="6" t="s">
        <v>658</v>
      </c>
      <c r="M3" s="6" t="s">
        <v>658</v>
      </c>
      <c r="N3" s="6" t="s">
        <v>748</v>
      </c>
      <c r="O3" s="7" t="s">
        <v>749</v>
      </c>
      <c r="P3" s="7" t="s">
        <v>749</v>
      </c>
      <c r="Q3" s="8" t="s">
        <v>749</v>
      </c>
      <c r="R3" s="8" t="s">
        <v>749</v>
      </c>
      <c r="S3" s="8" t="s">
        <v>749</v>
      </c>
      <c r="T3" s="9" t="s">
        <v>85</v>
      </c>
      <c r="U3" s="10" t="s">
        <v>85</v>
      </c>
      <c r="V3" s="10" t="s">
        <v>85</v>
      </c>
      <c r="W3" s="10" t="s">
        <v>85</v>
      </c>
      <c r="X3" s="10" t="s">
        <v>85</v>
      </c>
      <c r="Y3" s="11" t="s">
        <v>22</v>
      </c>
      <c r="Z3" s="23" t="s">
        <v>85</v>
      </c>
      <c r="AA3" s="23" t="s">
        <v>85</v>
      </c>
      <c r="AB3" s="23" t="s">
        <v>85</v>
      </c>
      <c r="AC3" s="24" t="s">
        <v>22</v>
      </c>
      <c r="AD3" s="24" t="s">
        <v>22</v>
      </c>
      <c r="AE3" s="25" t="s">
        <v>22</v>
      </c>
      <c r="AF3" s="25" t="s">
        <v>22</v>
      </c>
      <c r="AG3" s="26" t="s">
        <v>299</v>
      </c>
      <c r="AH3" s="26" t="s">
        <v>299</v>
      </c>
      <c r="AI3" s="26" t="s">
        <v>299</v>
      </c>
      <c r="AJ3" s="27" t="s">
        <v>299</v>
      </c>
      <c r="AK3" s="27" t="s">
        <v>299</v>
      </c>
      <c r="AL3" s="27" t="s">
        <v>299</v>
      </c>
      <c r="AM3" s="27" t="s">
        <v>299</v>
      </c>
      <c r="AN3" s="7" t="s">
        <v>85</v>
      </c>
      <c r="AO3" s="8" t="s">
        <v>85</v>
      </c>
      <c r="AP3" s="8" t="s">
        <v>85</v>
      </c>
      <c r="AQ3" s="9" t="s">
        <v>332</v>
      </c>
      <c r="AR3" s="9" t="s">
        <v>332</v>
      </c>
      <c r="AS3" s="10" t="s">
        <v>339</v>
      </c>
      <c r="AT3" s="10" t="s">
        <v>339</v>
      </c>
      <c r="AU3" s="11" t="s">
        <v>345</v>
      </c>
      <c r="AV3" s="11" t="s">
        <v>345</v>
      </c>
      <c r="AW3" s="11" t="s">
        <v>345</v>
      </c>
      <c r="AX3" s="11" t="s">
        <v>345</v>
      </c>
      <c r="AY3" s="11" t="s">
        <v>345</v>
      </c>
      <c r="AZ3" s="23" t="s">
        <v>360</v>
      </c>
      <c r="BA3" s="23" t="s">
        <v>360</v>
      </c>
      <c r="BB3" s="24" t="s">
        <v>360</v>
      </c>
      <c r="BC3" s="24" t="s">
        <v>360</v>
      </c>
      <c r="BD3" s="24" t="s">
        <v>360</v>
      </c>
      <c r="BE3" s="25" t="s">
        <v>360</v>
      </c>
      <c r="BF3" s="25" t="s">
        <v>360</v>
      </c>
      <c r="BG3" s="26" t="s">
        <v>384</v>
      </c>
      <c r="BH3" s="26" t="s">
        <v>384</v>
      </c>
      <c r="BI3" s="27" t="s">
        <v>455</v>
      </c>
      <c r="BJ3" s="27" t="s">
        <v>455</v>
      </c>
      <c r="BK3" s="27" t="s">
        <v>455</v>
      </c>
      <c r="BL3" s="7" t="s">
        <v>455</v>
      </c>
      <c r="BM3" s="7" t="s">
        <v>455</v>
      </c>
      <c r="BN3" s="7" t="s">
        <v>455</v>
      </c>
      <c r="BO3" s="7" t="s">
        <v>455</v>
      </c>
      <c r="BP3" s="7" t="s">
        <v>455</v>
      </c>
      <c r="BQ3" s="8" t="s">
        <v>455</v>
      </c>
    </row>
    <row r="4" spans="1:69" ht="25.5" hidden="1" customHeight="1" x14ac:dyDescent="0.25">
      <c r="A4" s="6">
        <v>2873</v>
      </c>
      <c r="O4" s="7" t="s">
        <v>712</v>
      </c>
      <c r="P4" s="7" t="s">
        <v>717</v>
      </c>
      <c r="Q4" s="8" t="s">
        <v>720</v>
      </c>
      <c r="R4" s="8" t="s">
        <v>724</v>
      </c>
      <c r="S4" s="8" t="s">
        <v>737</v>
      </c>
      <c r="T4" s="9" t="s">
        <v>86</v>
      </c>
      <c r="U4" s="10" t="s">
        <v>256</v>
      </c>
      <c r="V4" s="10" t="s">
        <v>259</v>
      </c>
      <c r="W4" s="10" t="s">
        <v>267</v>
      </c>
      <c r="X4" s="10" t="s">
        <v>269</v>
      </c>
      <c r="Y4" s="11" t="s">
        <v>37</v>
      </c>
      <c r="Z4" s="23" t="s">
        <v>272</v>
      </c>
      <c r="AA4" s="23" t="s">
        <v>274</v>
      </c>
      <c r="AB4" s="23" t="s">
        <v>276</v>
      </c>
      <c r="AC4" s="24" t="s">
        <v>23</v>
      </c>
      <c r="AD4" s="24" t="s">
        <v>25</v>
      </c>
      <c r="AE4" s="25" t="s">
        <v>29</v>
      </c>
      <c r="AF4" s="25" t="s">
        <v>33</v>
      </c>
      <c r="AG4" s="26" t="s">
        <v>300</v>
      </c>
      <c r="AH4" s="26" t="s">
        <v>304</v>
      </c>
      <c r="AI4" s="26" t="s">
        <v>306</v>
      </c>
      <c r="AJ4" s="27" t="s">
        <v>309</v>
      </c>
      <c r="AK4" s="27" t="s">
        <v>311</v>
      </c>
      <c r="AL4" s="27" t="s">
        <v>313</v>
      </c>
      <c r="AM4" s="27" t="s">
        <v>315</v>
      </c>
      <c r="AN4" s="7" t="s">
        <v>318</v>
      </c>
      <c r="AO4" s="8" t="s">
        <v>325</v>
      </c>
      <c r="AP4" s="8" t="s">
        <v>329</v>
      </c>
      <c r="AQ4" s="9" t="s">
        <v>333</v>
      </c>
      <c r="AR4" s="9" t="s">
        <v>335</v>
      </c>
      <c r="AS4" s="10" t="s">
        <v>340</v>
      </c>
      <c r="AT4" s="10" t="s">
        <v>342</v>
      </c>
      <c r="AU4" s="11" t="s">
        <v>346</v>
      </c>
      <c r="AV4" s="11" t="s">
        <v>348</v>
      </c>
      <c r="AW4" s="11" t="s">
        <v>352</v>
      </c>
      <c r="AX4" s="11" t="s">
        <v>354</v>
      </c>
      <c r="AY4" s="11" t="s">
        <v>356</v>
      </c>
      <c r="AZ4" s="23" t="s">
        <v>361</v>
      </c>
      <c r="BA4" s="23" t="s">
        <v>365</v>
      </c>
      <c r="BB4" s="24" t="s">
        <v>368</v>
      </c>
      <c r="BC4" s="24" t="s">
        <v>370</v>
      </c>
      <c r="BD4" s="24" t="s">
        <v>375</v>
      </c>
      <c r="BE4" s="25" t="s">
        <v>378</v>
      </c>
      <c r="BF4" s="25" t="s">
        <v>380</v>
      </c>
      <c r="BG4" s="26" t="s">
        <v>385</v>
      </c>
      <c r="BH4" s="26" t="s">
        <v>389</v>
      </c>
      <c r="BI4" s="27" t="s">
        <v>394</v>
      </c>
      <c r="BJ4" s="27" t="s">
        <v>396</v>
      </c>
      <c r="BK4" s="27" t="s">
        <v>398</v>
      </c>
      <c r="BL4" s="7" t="s">
        <v>401</v>
      </c>
      <c r="BM4" s="7" t="s">
        <v>403</v>
      </c>
      <c r="BN4" s="7" t="s">
        <v>313</v>
      </c>
      <c r="BO4" s="7" t="s">
        <v>311</v>
      </c>
      <c r="BP4" s="7" t="s">
        <v>315</v>
      </c>
      <c r="BQ4" s="8" t="s">
        <v>456</v>
      </c>
    </row>
    <row r="5" spans="1:69" s="12" customFormat="1" ht="65.25" customHeight="1" x14ac:dyDescent="0.25">
      <c r="A5" s="12" t="s">
        <v>1</v>
      </c>
      <c r="B5" s="12" t="s">
        <v>49</v>
      </c>
      <c r="C5" s="12" t="s">
        <v>50</v>
      </c>
      <c r="D5" s="12" t="s">
        <v>50</v>
      </c>
      <c r="E5" s="12" t="s">
        <v>50</v>
      </c>
      <c r="F5" s="12" t="s">
        <v>50</v>
      </c>
      <c r="G5" s="12" t="s">
        <v>50</v>
      </c>
      <c r="H5" s="12" t="s">
        <v>657</v>
      </c>
      <c r="I5" s="12" t="s">
        <v>50</v>
      </c>
      <c r="J5" s="12" t="s">
        <v>50</v>
      </c>
      <c r="K5" s="12" t="s">
        <v>50</v>
      </c>
      <c r="L5" s="12" t="s">
        <v>50</v>
      </c>
      <c r="M5" s="12" t="s">
        <v>50</v>
      </c>
      <c r="N5" s="12" t="s">
        <v>3</v>
      </c>
      <c r="O5" s="13" t="s">
        <v>713</v>
      </c>
      <c r="P5" s="13" t="s">
        <v>718</v>
      </c>
      <c r="Q5" s="14" t="s">
        <v>721</v>
      </c>
      <c r="R5" s="14" t="s">
        <v>725</v>
      </c>
      <c r="S5" s="14" t="s">
        <v>738</v>
      </c>
      <c r="T5" s="15" t="s">
        <v>87</v>
      </c>
      <c r="U5" s="16" t="s">
        <v>257</v>
      </c>
      <c r="V5" s="16" t="s">
        <v>260</v>
      </c>
      <c r="W5" s="16" t="s">
        <v>268</v>
      </c>
      <c r="X5" s="16" t="s">
        <v>270</v>
      </c>
      <c r="Y5" s="17" t="s">
        <v>38</v>
      </c>
      <c r="Z5" s="28" t="s">
        <v>273</v>
      </c>
      <c r="AA5" s="28" t="s">
        <v>275</v>
      </c>
      <c r="AB5" s="28" t="s">
        <v>277</v>
      </c>
      <c r="AC5" s="29" t="s">
        <v>24</v>
      </c>
      <c r="AD5" s="29" t="s">
        <v>26</v>
      </c>
      <c r="AE5" s="30" t="s">
        <v>30</v>
      </c>
      <c r="AF5" s="30" t="s">
        <v>34</v>
      </c>
      <c r="AG5" s="31" t="s">
        <v>301</v>
      </c>
      <c r="AH5" s="31" t="s">
        <v>305</v>
      </c>
      <c r="AI5" s="31" t="s">
        <v>307</v>
      </c>
      <c r="AJ5" s="32" t="s">
        <v>310</v>
      </c>
      <c r="AK5" s="32" t="s">
        <v>312</v>
      </c>
      <c r="AL5" s="32" t="s">
        <v>314</v>
      </c>
      <c r="AM5" s="32" t="s">
        <v>316</v>
      </c>
      <c r="AN5" s="13" t="s">
        <v>319</v>
      </c>
      <c r="AO5" s="14" t="s">
        <v>326</v>
      </c>
      <c r="AP5" s="14" t="s">
        <v>330</v>
      </c>
      <c r="AQ5" s="15" t="s">
        <v>334</v>
      </c>
      <c r="AR5" s="15" t="s">
        <v>336</v>
      </c>
      <c r="AS5" s="16" t="s">
        <v>341</v>
      </c>
      <c r="AT5" s="16" t="s">
        <v>343</v>
      </c>
      <c r="AU5" s="17" t="s">
        <v>347</v>
      </c>
      <c r="AV5" s="17" t="s">
        <v>349</v>
      </c>
      <c r="AW5" s="17" t="s">
        <v>353</v>
      </c>
      <c r="AX5" s="17" t="s">
        <v>355</v>
      </c>
      <c r="AY5" s="17" t="s">
        <v>357</v>
      </c>
      <c r="AZ5" s="28" t="s">
        <v>362</v>
      </c>
      <c r="BA5" s="28" t="s">
        <v>366</v>
      </c>
      <c r="BB5" s="29" t="s">
        <v>369</v>
      </c>
      <c r="BC5" s="29" t="s">
        <v>371</v>
      </c>
      <c r="BD5" s="29" t="s">
        <v>376</v>
      </c>
      <c r="BE5" s="30" t="s">
        <v>379</v>
      </c>
      <c r="BF5" s="30" t="s">
        <v>381</v>
      </c>
      <c r="BG5" s="31" t="s">
        <v>386</v>
      </c>
      <c r="BH5" s="31" t="s">
        <v>390</v>
      </c>
      <c r="BI5" s="32" t="s">
        <v>395</v>
      </c>
      <c r="BJ5" s="32" t="s">
        <v>397</v>
      </c>
      <c r="BK5" s="32" t="s">
        <v>399</v>
      </c>
      <c r="BL5" s="13" t="s">
        <v>402</v>
      </c>
      <c r="BM5" s="13" t="s">
        <v>404</v>
      </c>
      <c r="BN5" s="13" t="s">
        <v>314</v>
      </c>
      <c r="BO5" s="13" t="s">
        <v>312</v>
      </c>
      <c r="BP5" s="13" t="s">
        <v>316</v>
      </c>
      <c r="BQ5" s="14" t="s">
        <v>457</v>
      </c>
    </row>
    <row r="6" spans="1:69" x14ac:dyDescent="0.25">
      <c r="Q6" s="8" t="s">
        <v>237</v>
      </c>
      <c r="R6" s="8" t="s">
        <v>489</v>
      </c>
      <c r="S6" s="8" t="s">
        <v>100</v>
      </c>
      <c r="U6" s="10" t="s">
        <v>258</v>
      </c>
      <c r="X6" s="10" t="s">
        <v>237</v>
      </c>
      <c r="Y6" s="11" t="s">
        <v>39</v>
      </c>
      <c r="AH6" s="26" t="s">
        <v>118</v>
      </c>
      <c r="AI6" s="26" t="s">
        <v>118</v>
      </c>
      <c r="AM6" s="27" t="s">
        <v>118</v>
      </c>
      <c r="AP6" s="8" t="s">
        <v>39</v>
      </c>
      <c r="AT6" s="10" t="s">
        <v>119</v>
      </c>
      <c r="AX6" s="11" t="s">
        <v>72</v>
      </c>
      <c r="AY6" s="11" t="s">
        <v>118</v>
      </c>
      <c r="BF6" s="25" t="s">
        <v>72</v>
      </c>
      <c r="BH6" s="26" t="s">
        <v>118</v>
      </c>
      <c r="BM6" s="7" t="s">
        <v>405</v>
      </c>
      <c r="BP6" s="7" t="s">
        <v>118</v>
      </c>
      <c r="BQ6" s="8" t="s">
        <v>118</v>
      </c>
    </row>
    <row r="7" spans="1:69" hidden="1" x14ac:dyDescent="0.25">
      <c r="A7" s="6">
        <v>63</v>
      </c>
      <c r="O7" s="7" t="s">
        <v>715</v>
      </c>
      <c r="Q7" s="8" t="s">
        <v>238</v>
      </c>
      <c r="R7" s="8" t="s">
        <v>490</v>
      </c>
      <c r="S7" s="8" t="s">
        <v>100</v>
      </c>
      <c r="U7" s="10" t="s">
        <v>118</v>
      </c>
      <c r="V7" s="10" t="s">
        <v>261</v>
      </c>
      <c r="W7" s="10" t="s">
        <v>16</v>
      </c>
      <c r="X7" s="10" t="s">
        <v>238</v>
      </c>
      <c r="Y7" s="11" t="s">
        <v>40</v>
      </c>
      <c r="Z7" s="23" t="s">
        <v>16</v>
      </c>
      <c r="AA7" s="23" t="s">
        <v>16</v>
      </c>
      <c r="AB7" s="23" t="s">
        <v>16</v>
      </c>
      <c r="AE7" s="25" t="s">
        <v>16</v>
      </c>
      <c r="AG7" s="26" t="s">
        <v>302</v>
      </c>
      <c r="AH7" s="26" t="s">
        <v>119</v>
      </c>
      <c r="AI7" s="26" t="s">
        <v>119</v>
      </c>
      <c r="AM7" s="27" t="s">
        <v>119</v>
      </c>
      <c r="AN7" s="7" t="s">
        <v>16</v>
      </c>
      <c r="AO7" s="8" t="s">
        <v>16</v>
      </c>
      <c r="AP7" s="8" t="s">
        <v>40</v>
      </c>
      <c r="AQ7" s="9" t="s">
        <v>59</v>
      </c>
      <c r="AT7" s="10" t="s">
        <v>119</v>
      </c>
      <c r="AV7" s="11" t="s">
        <v>16</v>
      </c>
      <c r="AX7" s="11" t="s">
        <v>73</v>
      </c>
      <c r="AY7" s="11" t="s">
        <v>119</v>
      </c>
      <c r="AZ7" s="23" t="s">
        <v>16</v>
      </c>
      <c r="BC7" s="24" t="s">
        <v>16</v>
      </c>
      <c r="BD7" s="24" t="s">
        <v>16</v>
      </c>
      <c r="BF7" s="25" t="s">
        <v>73</v>
      </c>
      <c r="BG7" s="26" t="s">
        <v>387</v>
      </c>
      <c r="BH7" s="26" t="s">
        <v>119</v>
      </c>
      <c r="BI7" s="27" t="s">
        <v>16</v>
      </c>
      <c r="BJ7" s="27" t="s">
        <v>16</v>
      </c>
      <c r="BK7" s="27" t="s">
        <v>16</v>
      </c>
      <c r="BM7" s="7" t="s">
        <v>406</v>
      </c>
      <c r="BP7" s="7" t="s">
        <v>119</v>
      </c>
      <c r="BQ7" s="8" t="s">
        <v>119</v>
      </c>
    </row>
    <row r="8" spans="1:69" hidden="1" x14ac:dyDescent="0.25">
      <c r="A8" s="6">
        <v>15</v>
      </c>
      <c r="O8" s="7" t="s">
        <v>714</v>
      </c>
      <c r="Q8" s="8" t="s">
        <v>239</v>
      </c>
      <c r="R8" s="8" t="s">
        <v>491</v>
      </c>
      <c r="S8" s="8" t="s">
        <v>101</v>
      </c>
      <c r="U8" s="10" t="s">
        <v>258</v>
      </c>
      <c r="V8" s="10" t="s">
        <v>262</v>
      </c>
      <c r="W8" s="10" t="s">
        <v>58</v>
      </c>
      <c r="X8" s="10" t="s">
        <v>239</v>
      </c>
      <c r="Y8" s="11" t="s">
        <v>41</v>
      </c>
      <c r="Z8" s="23" t="s">
        <v>58</v>
      </c>
      <c r="AA8" s="23" t="s">
        <v>58</v>
      </c>
      <c r="AB8" s="23" t="s">
        <v>58</v>
      </c>
      <c r="AE8" s="25" t="s">
        <v>31</v>
      </c>
      <c r="AG8" s="26" t="s">
        <v>303</v>
      </c>
      <c r="AH8" s="26" t="s">
        <v>118</v>
      </c>
      <c r="AI8" s="26" t="s">
        <v>118</v>
      </c>
      <c r="AM8" s="27" t="s">
        <v>118</v>
      </c>
      <c r="AN8" s="7" t="s">
        <v>320</v>
      </c>
      <c r="AO8" s="8" t="s">
        <v>327</v>
      </c>
      <c r="AP8" s="8" t="s">
        <v>41</v>
      </c>
      <c r="AQ8" s="9" t="s">
        <v>58</v>
      </c>
      <c r="AV8" s="11" t="s">
        <v>350</v>
      </c>
      <c r="AX8" s="11" t="s">
        <v>74</v>
      </c>
      <c r="AY8" s="11" t="s">
        <v>118</v>
      </c>
      <c r="AZ8" s="23" t="s">
        <v>363</v>
      </c>
      <c r="BC8" s="24" t="s">
        <v>372</v>
      </c>
      <c r="BD8" s="24" t="s">
        <v>372</v>
      </c>
      <c r="BF8" s="25" t="s">
        <v>74</v>
      </c>
      <c r="BG8" s="26" t="s">
        <v>388</v>
      </c>
      <c r="BH8" s="26" t="s">
        <v>118</v>
      </c>
      <c r="BI8" s="27" t="s">
        <v>58</v>
      </c>
      <c r="BJ8" s="27" t="s">
        <v>58</v>
      </c>
      <c r="BK8" s="27" t="s">
        <v>58</v>
      </c>
      <c r="BM8" s="7" t="s">
        <v>405</v>
      </c>
      <c r="BP8" s="7" t="s">
        <v>118</v>
      </c>
      <c r="BQ8" s="8" t="s">
        <v>118</v>
      </c>
    </row>
    <row r="9" spans="1:69" hidden="1" x14ac:dyDescent="0.25">
      <c r="Q9" s="8" t="s">
        <v>240</v>
      </c>
      <c r="R9" s="8" t="s">
        <v>492</v>
      </c>
      <c r="S9" s="8" t="s">
        <v>102</v>
      </c>
      <c r="V9" s="10" t="s">
        <v>263</v>
      </c>
      <c r="W9" s="10" t="s">
        <v>59</v>
      </c>
      <c r="X9" s="10" t="s">
        <v>240</v>
      </c>
      <c r="Y9" s="11" t="s">
        <v>42</v>
      </c>
      <c r="Z9" s="23" t="s">
        <v>59</v>
      </c>
      <c r="AA9" s="23" t="s">
        <v>59</v>
      </c>
      <c r="AB9" s="23" t="s">
        <v>59</v>
      </c>
      <c r="AE9" s="25" t="s">
        <v>32</v>
      </c>
      <c r="AN9" s="7" t="s">
        <v>321</v>
      </c>
      <c r="AO9" s="8" t="s">
        <v>328</v>
      </c>
      <c r="AP9" s="8" t="s">
        <v>42</v>
      </c>
      <c r="AV9" s="11" t="s">
        <v>351</v>
      </c>
      <c r="AX9" s="11" t="s">
        <v>75</v>
      </c>
      <c r="AZ9" s="23" t="s">
        <v>364</v>
      </c>
      <c r="BC9" s="24" t="s">
        <v>373</v>
      </c>
      <c r="BD9" s="24" t="s">
        <v>373</v>
      </c>
      <c r="BF9" s="25" t="s">
        <v>75</v>
      </c>
      <c r="BI9" s="27" t="s">
        <v>59</v>
      </c>
      <c r="BJ9" s="27" t="s">
        <v>59</v>
      </c>
      <c r="BK9" s="27" t="s">
        <v>59</v>
      </c>
      <c r="BM9" s="7" t="s">
        <v>407</v>
      </c>
    </row>
    <row r="10" spans="1:69" hidden="1" x14ac:dyDescent="0.25">
      <c r="Q10" s="8" t="s">
        <v>241</v>
      </c>
      <c r="R10" s="8" t="s">
        <v>493</v>
      </c>
      <c r="S10" s="8" t="s">
        <v>103</v>
      </c>
      <c r="V10" s="10" t="s">
        <v>264</v>
      </c>
      <c r="X10" s="10" t="s">
        <v>241</v>
      </c>
      <c r="Y10" s="11" t="s">
        <v>43</v>
      </c>
      <c r="AN10" s="7" t="s">
        <v>322</v>
      </c>
      <c r="AP10" s="8" t="s">
        <v>43</v>
      </c>
      <c r="AX10" s="11" t="s">
        <v>76</v>
      </c>
      <c r="BC10" s="24" t="s">
        <v>374</v>
      </c>
      <c r="BD10" s="24" t="s">
        <v>374</v>
      </c>
      <c r="BF10" s="25" t="s">
        <v>76</v>
      </c>
      <c r="BM10" s="7" t="s">
        <v>408</v>
      </c>
    </row>
    <row r="11" spans="1:69" hidden="1" x14ac:dyDescent="0.25">
      <c r="Q11" s="8" t="s">
        <v>242</v>
      </c>
      <c r="R11" s="8" t="s">
        <v>489</v>
      </c>
      <c r="V11" s="10" t="s">
        <v>265</v>
      </c>
      <c r="X11" s="10" t="s">
        <v>242</v>
      </c>
      <c r="Y11" s="11" t="s">
        <v>39</v>
      </c>
      <c r="AN11" s="7" t="s">
        <v>323</v>
      </c>
      <c r="AP11" s="8" t="s">
        <v>39</v>
      </c>
      <c r="AX11" s="11" t="s">
        <v>72</v>
      </c>
      <c r="BF11" s="25" t="s">
        <v>72</v>
      </c>
    </row>
    <row r="12" spans="1:69" hidden="1" x14ac:dyDescent="0.25">
      <c r="Q12" s="8" t="s">
        <v>237</v>
      </c>
      <c r="R12" s="8" t="s">
        <v>494</v>
      </c>
      <c r="V12" s="10" t="s">
        <v>266</v>
      </c>
      <c r="X12" s="10" t="s">
        <v>237</v>
      </c>
      <c r="Y12" s="11" t="s">
        <v>44</v>
      </c>
      <c r="AP12" s="8" t="s">
        <v>44</v>
      </c>
      <c r="AX12" s="11" t="s">
        <v>77</v>
      </c>
      <c r="BF12" s="25" t="s">
        <v>77</v>
      </c>
    </row>
    <row r="13" spans="1:69" hidden="1" x14ac:dyDescent="0.25">
      <c r="Q13" s="8" t="s">
        <v>243</v>
      </c>
      <c r="R13" s="8" t="s">
        <v>495</v>
      </c>
      <c r="X13" s="10" t="s">
        <v>243</v>
      </c>
      <c r="Y13" s="11" t="s">
        <v>45</v>
      </c>
      <c r="AP13" s="8" t="s">
        <v>45</v>
      </c>
      <c r="AX13" s="11" t="s">
        <v>78</v>
      </c>
      <c r="BF13" s="25" t="s">
        <v>78</v>
      </c>
    </row>
    <row r="14" spans="1:69" hidden="1" x14ac:dyDescent="0.25">
      <c r="Q14" s="8" t="s">
        <v>244</v>
      </c>
      <c r="R14" s="8" t="s">
        <v>496</v>
      </c>
      <c r="X14" s="10" t="s">
        <v>244</v>
      </c>
      <c r="Y14" s="11" t="s">
        <v>46</v>
      </c>
      <c r="AP14" s="8" t="s">
        <v>46</v>
      </c>
      <c r="AX14" s="11" t="s">
        <v>79</v>
      </c>
      <c r="BF14" s="25" t="s">
        <v>79</v>
      </c>
    </row>
    <row r="15" spans="1:69" hidden="1" x14ac:dyDescent="0.25">
      <c r="R15" s="8" t="s">
        <v>497</v>
      </c>
      <c r="Y15" s="11" t="s">
        <v>47</v>
      </c>
      <c r="AP15" s="8" t="s">
        <v>47</v>
      </c>
      <c r="AX15" s="11" t="s">
        <v>80</v>
      </c>
      <c r="BF15" s="25" t="s">
        <v>80</v>
      </c>
    </row>
    <row r="16" spans="1:69" hidden="1" x14ac:dyDescent="0.25">
      <c r="R16" s="8" t="s">
        <v>498</v>
      </c>
      <c r="AX16" s="11" t="s">
        <v>81</v>
      </c>
      <c r="BF16" s="25" t="s">
        <v>81</v>
      </c>
    </row>
    <row r="17" spans="18:58" hidden="1" x14ac:dyDescent="0.25">
      <c r="R17" s="8" t="s">
        <v>499</v>
      </c>
      <c r="AX17" s="11" t="s">
        <v>82</v>
      </c>
      <c r="BF17" s="25" t="s">
        <v>82</v>
      </c>
    </row>
    <row r="18" spans="18:58" hidden="1" x14ac:dyDescent="0.25">
      <c r="R18" s="8" t="s">
        <v>500</v>
      </c>
      <c r="AX18" s="11" t="s">
        <v>83</v>
      </c>
      <c r="BF18" s="25" t="s">
        <v>83</v>
      </c>
    </row>
    <row r="19" spans="18:58" hidden="1" x14ac:dyDescent="0.25">
      <c r="R19" s="8" t="s">
        <v>501</v>
      </c>
      <c r="AX19" s="11" t="s">
        <v>84</v>
      </c>
      <c r="BF19" s="25" t="s">
        <v>84</v>
      </c>
    </row>
    <row r="20" spans="18:58" hidden="1" x14ac:dyDescent="0.25">
      <c r="R20" s="8" t="s">
        <v>502</v>
      </c>
    </row>
    <row r="21" spans="18:58" hidden="1" x14ac:dyDescent="0.25">
      <c r="R21" s="8" t="s">
        <v>503</v>
      </c>
    </row>
    <row r="22" spans="18:58" hidden="1" x14ac:dyDescent="0.25">
      <c r="R22" s="8" t="s">
        <v>504</v>
      </c>
    </row>
    <row r="23" spans="18:58" hidden="1" x14ac:dyDescent="0.25">
      <c r="R23" s="8" t="s">
        <v>505</v>
      </c>
    </row>
    <row r="24" spans="18:58" hidden="1" x14ac:dyDescent="0.25"/>
    <row r="25" spans="18:58" hidden="1" x14ac:dyDescent="0.25"/>
    <row r="26" spans="18:58" hidden="1" x14ac:dyDescent="0.25"/>
    <row r="27" spans="18:58" hidden="1" x14ac:dyDescent="0.25"/>
    <row r="28" spans="18:58" hidden="1" x14ac:dyDescent="0.25"/>
    <row r="29" spans="18:58" hidden="1" x14ac:dyDescent="0.25"/>
    <row r="30" spans="18:58" hidden="1" x14ac:dyDescent="0.25"/>
    <row r="31" spans="18:58" hidden="1" x14ac:dyDescent="0.25"/>
    <row r="32" spans="18:5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7">
    <mergeCell ref="O2:P2"/>
    <mergeCell ref="Q2:S2"/>
    <mergeCell ref="O1:S1"/>
    <mergeCell ref="U2:X2"/>
    <mergeCell ref="Z2:AB2"/>
    <mergeCell ref="U1:AB1"/>
    <mergeCell ref="AC2:AD2"/>
    <mergeCell ref="AC1:AD1"/>
    <mergeCell ref="AE2:AF2"/>
    <mergeCell ref="AG2:AI2"/>
    <mergeCell ref="AJ2:AM2"/>
    <mergeCell ref="AE1:AM1"/>
    <mergeCell ref="AO2:AP2"/>
    <mergeCell ref="AQ2:AR2"/>
    <mergeCell ref="AN1:AR1"/>
    <mergeCell ref="AS2:AT2"/>
    <mergeCell ref="AU2:AY2"/>
    <mergeCell ref="AS1:AY1"/>
    <mergeCell ref="BI2:BK2"/>
    <mergeCell ref="BL2:BP2"/>
    <mergeCell ref="BI1:BQ1"/>
    <mergeCell ref="AZ2:BA2"/>
    <mergeCell ref="BB2:BD2"/>
    <mergeCell ref="BE2:BF2"/>
    <mergeCell ref="AZ1:BF1"/>
    <mergeCell ref="BG2:BH2"/>
    <mergeCell ref="BG1:BH1"/>
  </mergeCells>
  <dataValidations count="37">
    <dataValidation type="list" allowBlank="1" showInputMessage="1" showErrorMessage="1" sqref="O63:O82">
      <formula1>$O$7:$O$8</formula1>
    </dataValidation>
    <dataValidation type="list" allowBlank="1" showInputMessage="1" showErrorMessage="1" sqref="Q6">
      <formula1>$Q$7:$Q$14</formula1>
    </dataValidation>
    <dataValidation type="list" allowBlank="1" showInputMessage="1" showErrorMessage="1" sqref="R6">
      <formula1>$R$7:$R$23</formula1>
    </dataValidation>
    <dataValidation type="list" allowBlank="1" showInputMessage="1" showErrorMessage="1" sqref="S6">
      <formula1>$S$7:$S$10</formula1>
    </dataValidation>
    <dataValidation type="list" allowBlank="1" showInputMessage="1" showErrorMessage="1" sqref="U6">
      <formula1>$U$7:$U$8</formula1>
    </dataValidation>
    <dataValidation type="list" allowBlank="1" showInputMessage="1" showErrorMessage="1" sqref="V63:V82">
      <formula1>$V$7:$V$12</formula1>
    </dataValidation>
    <dataValidation type="list" allowBlank="1" showInputMessage="1" showErrorMessage="1" sqref="W63:W82">
      <formula1>$W$7:$W$9</formula1>
    </dataValidation>
    <dataValidation type="list" allowBlank="1" showInputMessage="1" showErrorMessage="1" sqref="X6">
      <formula1>$X$7:$X$14</formula1>
    </dataValidation>
    <dataValidation type="list" allowBlank="1" showInputMessage="1" showErrorMessage="1" sqref="Y6">
      <formula1>$Y$7:$Y$15</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E63:AE82">
      <formula1>$AE$7:$AE$9</formula1>
    </dataValidation>
    <dataValidation type="list" allowBlank="1" showInputMessage="1" showErrorMessage="1" sqref="AG63:AG82">
      <formula1>$AG$7:$AG$8</formula1>
    </dataValidation>
    <dataValidation type="list" allowBlank="1" showInputMessage="1" showErrorMessage="1" sqref="AH6">
      <formula1>$AH$7:$AH$8</formula1>
    </dataValidation>
    <dataValidation type="list" allowBlank="1" showInputMessage="1" showErrorMessage="1" sqref="AI6">
      <formula1>$AI$7:$AI$8</formula1>
    </dataValidation>
    <dataValidation type="list" allowBlank="1" showInputMessage="1" showErrorMessage="1" sqref="AM6">
      <formula1>$AM$7:$AM$8</formula1>
    </dataValidation>
    <dataValidation type="list" allowBlank="1" showInputMessage="1" showErrorMessage="1" sqref="AN63:AN82">
      <formula1>$AN$7:$AN$11</formula1>
    </dataValidation>
    <dataValidation type="list" allowBlank="1" showInputMessage="1" showErrorMessage="1" sqref="AO63:AO82">
      <formula1>$AO$7:$AO$9</formula1>
    </dataValidation>
    <dataValidation type="list" allowBlank="1" showInputMessage="1" showErrorMessage="1" sqref="AP6">
      <formula1>$AP$7:$AP$15</formula1>
    </dataValidation>
    <dataValidation type="list" allowBlank="1" showInputMessage="1" showErrorMessage="1" sqref="AQ63:AQ82">
      <formula1>$AQ$7:$AQ$8</formula1>
    </dataValidation>
    <dataValidation type="list" allowBlank="1" showInputMessage="1" showErrorMessage="1" sqref="AT6">
      <formula1>$AT$7</formula1>
    </dataValidation>
    <dataValidation type="list" allowBlank="1" showInputMessage="1" showErrorMessage="1" sqref="AV63:AV82">
      <formula1>$AV$7:$AV$9</formula1>
    </dataValidation>
    <dataValidation type="list" allowBlank="1" showInputMessage="1" showErrorMessage="1" sqref="AX6">
      <formula1>$AX$7:$AX$19</formula1>
    </dataValidation>
    <dataValidation type="list" allowBlank="1" showInputMessage="1" showErrorMessage="1" sqref="AY6">
      <formula1>$AY$7:$AY$8</formula1>
    </dataValidation>
    <dataValidation type="list" allowBlank="1" showInputMessage="1" showErrorMessage="1" sqref="AZ63:AZ82">
      <formula1>$AZ$7:$AZ$9</formula1>
    </dataValidation>
    <dataValidation type="list" allowBlank="1" showInputMessage="1" showErrorMessage="1" sqref="BC63:BC82">
      <formula1>$BC$7:$BC$10</formula1>
    </dataValidation>
    <dataValidation type="list" allowBlank="1" showInputMessage="1" showErrorMessage="1" sqref="BD63:BD82">
      <formula1>$BD$7:$BD$10</formula1>
    </dataValidation>
    <dataValidation type="list" allowBlank="1" showInputMessage="1" showErrorMessage="1" sqref="BF6">
      <formula1>$BF$7:$BF$19</formula1>
    </dataValidation>
    <dataValidation type="list" allowBlank="1" showInputMessage="1" showErrorMessage="1" sqref="BG63:BG82">
      <formula1>$BG$7:$BG$8</formula1>
    </dataValidation>
    <dataValidation type="list" allowBlank="1" showInputMessage="1" showErrorMessage="1" sqref="BH6">
      <formula1>$BH$7:$BH$8</formula1>
    </dataValidation>
    <dataValidation type="list" allowBlank="1" showInputMessage="1" showErrorMessage="1" sqref="BI63:BI82">
      <formula1>$BI$7:$BI$9</formula1>
    </dataValidation>
    <dataValidation type="list" allowBlank="1" showInputMessage="1" showErrorMessage="1" sqref="BJ63:BJ82">
      <formula1>$BJ$7:$BJ$9</formula1>
    </dataValidation>
    <dataValidation type="list" allowBlank="1" showInputMessage="1" showErrorMessage="1" sqref="BK63:BK82">
      <formula1>$BK$7:$BK$9</formula1>
    </dataValidation>
    <dataValidation type="list" allowBlank="1" showInputMessage="1" showErrorMessage="1" sqref="BM6">
      <formula1>$BM$7:$BM$10</formula1>
    </dataValidation>
    <dataValidation type="list" allowBlank="1" showInputMessage="1" showErrorMessage="1" sqref="BP6">
      <formula1>$BP$7:$BP$8</formula1>
    </dataValidation>
    <dataValidation type="list" allowBlank="1" showInputMessage="1" showErrorMessage="1" sqref="BQ6">
      <formula1>$BQ$7:$BQ$8</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J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8" width="15.7109375" style="8" customWidth="1"/>
    <col min="19" max="20" width="15.7109375" style="9" customWidth="1"/>
    <col min="21" max="21" width="15.7109375" style="10" customWidth="1"/>
    <col min="22" max="25" width="15.7109375" style="11" customWidth="1"/>
    <col min="26" max="26" width="32.5703125" style="23" customWidth="1"/>
    <col min="27" max="29" width="15.7109375" style="24" customWidth="1"/>
    <col min="30" max="31" width="15.7109375" style="25" customWidth="1"/>
    <col min="32" max="33" width="15.7109375" style="26" customWidth="1"/>
    <col min="34" max="36" width="15.7109375" style="27" customWidth="1"/>
    <col min="37" max="40" width="15.7109375" style="7" customWidth="1"/>
    <col min="41" max="41" width="28.7109375" style="8" customWidth="1"/>
    <col min="42" max="43" width="15.7109375" style="9" customWidth="1"/>
    <col min="44" max="45" width="15.7109375" style="10" customWidth="1"/>
    <col min="46" max="47" width="15.7109375" style="11" customWidth="1"/>
    <col min="48" max="52" width="15.7109375" style="23" customWidth="1"/>
    <col min="53" max="54" width="15.7109375" style="24" customWidth="1"/>
    <col min="55" max="57" width="15.7109375" style="25" customWidth="1"/>
    <col min="58" max="59" width="15.7109375" style="26" customWidth="1"/>
    <col min="60" max="61" width="15.7109375" style="27" customWidth="1"/>
    <col min="62" max="64" width="15.7109375" style="7" customWidth="1"/>
    <col min="65" max="69" width="15.7109375" style="8" customWidth="1"/>
    <col min="70" max="70" width="19.42578125" style="9" customWidth="1"/>
    <col min="71" max="72" width="15.7109375" style="10" customWidth="1"/>
    <col min="73" max="73" width="24.7109375" style="11" customWidth="1"/>
    <col min="74" max="76" width="15.7109375" style="23" customWidth="1"/>
    <col min="77" max="81" width="15.7109375" style="24" customWidth="1"/>
    <col min="82" max="82" width="19.42578125" style="25" customWidth="1"/>
    <col min="83" max="85" width="15.7109375" style="26" customWidth="1"/>
    <col min="86" max="88" width="15.7109375" style="27" customWidth="1"/>
    <col min="89" max="16384" width="9.140625" style="6"/>
  </cols>
  <sheetData>
    <row r="1" spans="1:88" s="1" customFormat="1" ht="35.25" customHeight="1" x14ac:dyDescent="0.5">
      <c r="O1" s="72" t="s">
        <v>145</v>
      </c>
      <c r="P1" s="72"/>
      <c r="Q1" s="72"/>
      <c r="R1" s="72"/>
      <c r="S1" s="72"/>
      <c r="T1" s="72"/>
      <c r="U1" s="2" t="s">
        <v>20</v>
      </c>
      <c r="V1" s="72" t="s">
        <v>48</v>
      </c>
      <c r="W1" s="72"/>
      <c r="X1" s="72"/>
      <c r="Y1" s="72"/>
      <c r="Z1" s="72"/>
      <c r="AA1" s="72"/>
      <c r="AB1" s="72"/>
      <c r="AC1" s="72"/>
      <c r="AD1" s="72" t="s">
        <v>27</v>
      </c>
      <c r="AE1" s="72"/>
      <c r="AF1" s="72" t="s">
        <v>35</v>
      </c>
      <c r="AG1" s="72"/>
      <c r="AH1" s="72"/>
      <c r="AI1" s="72"/>
      <c r="AJ1" s="72"/>
      <c r="AK1" s="72"/>
      <c r="AL1" s="72"/>
      <c r="AM1" s="72"/>
      <c r="AN1" s="72"/>
      <c r="AO1" s="72" t="s">
        <v>337</v>
      </c>
      <c r="AP1" s="72"/>
      <c r="AQ1" s="72"/>
      <c r="AR1" s="72"/>
      <c r="AS1" s="72"/>
      <c r="AT1" s="72" t="s">
        <v>358</v>
      </c>
      <c r="AU1" s="72"/>
      <c r="AV1" s="72"/>
      <c r="AW1" s="72"/>
      <c r="AX1" s="72"/>
      <c r="AY1" s="72"/>
      <c r="AZ1" s="72"/>
      <c r="BA1" s="72" t="s">
        <v>382</v>
      </c>
      <c r="BB1" s="72"/>
      <c r="BC1" s="72"/>
      <c r="BD1" s="72"/>
      <c r="BE1" s="72"/>
      <c r="BF1" s="72"/>
      <c r="BG1" s="72"/>
      <c r="BH1" s="72" t="s">
        <v>391</v>
      </c>
      <c r="BI1" s="72"/>
      <c r="BJ1" s="72" t="s">
        <v>421</v>
      </c>
      <c r="BK1" s="72"/>
      <c r="BL1" s="72"/>
      <c r="BM1" s="72"/>
      <c r="BN1" s="72"/>
      <c r="BO1" s="72"/>
      <c r="BP1" s="72"/>
      <c r="BQ1" s="72"/>
      <c r="BR1" s="72"/>
      <c r="BS1" s="72"/>
      <c r="BT1" s="72"/>
      <c r="BU1" s="72" t="s">
        <v>454</v>
      </c>
      <c r="BV1" s="72"/>
      <c r="BW1" s="72"/>
      <c r="BX1" s="72"/>
      <c r="BY1" s="72"/>
      <c r="BZ1" s="72"/>
      <c r="CA1" s="72"/>
      <c r="CB1" s="72"/>
      <c r="CC1" s="72"/>
      <c r="CD1" s="72"/>
      <c r="CE1" s="72"/>
      <c r="CF1" s="72"/>
      <c r="CG1" s="72"/>
      <c r="CH1" s="72"/>
      <c r="CI1" s="72"/>
      <c r="CJ1" s="72"/>
    </row>
    <row r="2" spans="1:88" s="3" customFormat="1" ht="23.25" customHeight="1" x14ac:dyDescent="0.35">
      <c r="O2" s="71" t="s">
        <v>145</v>
      </c>
      <c r="P2" s="71"/>
      <c r="Q2" s="80" t="s">
        <v>124</v>
      </c>
      <c r="R2" s="80"/>
      <c r="S2" s="73" t="s">
        <v>131</v>
      </c>
      <c r="T2" s="73"/>
      <c r="U2" s="19" t="s">
        <v>20</v>
      </c>
      <c r="V2" s="79" t="s">
        <v>255</v>
      </c>
      <c r="W2" s="79"/>
      <c r="X2" s="79"/>
      <c r="Y2" s="79"/>
      <c r="Z2" s="21" t="s">
        <v>36</v>
      </c>
      <c r="AA2" s="81" t="s">
        <v>271</v>
      </c>
      <c r="AB2" s="81"/>
      <c r="AC2" s="81"/>
      <c r="AD2" s="76" t="s">
        <v>21</v>
      </c>
      <c r="AE2" s="76"/>
      <c r="AF2" s="77" t="s">
        <v>28</v>
      </c>
      <c r="AG2" s="77"/>
      <c r="AH2" s="78" t="s">
        <v>298</v>
      </c>
      <c r="AI2" s="78"/>
      <c r="AJ2" s="78"/>
      <c r="AK2" s="71" t="s">
        <v>308</v>
      </c>
      <c r="AL2" s="71"/>
      <c r="AM2" s="71"/>
      <c r="AN2" s="71"/>
      <c r="AO2" s="4" t="s">
        <v>665</v>
      </c>
      <c r="AP2" s="73" t="s">
        <v>324</v>
      </c>
      <c r="AQ2" s="73"/>
      <c r="AR2" s="74" t="s">
        <v>331</v>
      </c>
      <c r="AS2" s="74"/>
      <c r="AT2" s="79" t="s">
        <v>338</v>
      </c>
      <c r="AU2" s="79"/>
      <c r="AV2" s="75" t="s">
        <v>344</v>
      </c>
      <c r="AW2" s="75"/>
      <c r="AX2" s="75"/>
      <c r="AY2" s="75"/>
      <c r="AZ2" s="75"/>
      <c r="BA2" s="81" t="s">
        <v>359</v>
      </c>
      <c r="BB2" s="81"/>
      <c r="BC2" s="76" t="s">
        <v>367</v>
      </c>
      <c r="BD2" s="76"/>
      <c r="BE2" s="76"/>
      <c r="BF2" s="77" t="s">
        <v>377</v>
      </c>
      <c r="BG2" s="77"/>
      <c r="BH2" s="78" t="s">
        <v>383</v>
      </c>
      <c r="BI2" s="78"/>
      <c r="BJ2" s="71" t="s">
        <v>392</v>
      </c>
      <c r="BK2" s="71"/>
      <c r="BL2" s="71"/>
      <c r="BM2" s="80" t="s">
        <v>400</v>
      </c>
      <c r="BN2" s="80"/>
      <c r="BO2" s="80"/>
      <c r="BP2" s="80"/>
      <c r="BQ2" s="80"/>
      <c r="BR2" s="18" t="s">
        <v>409</v>
      </c>
      <c r="BS2" s="74" t="s">
        <v>412</v>
      </c>
      <c r="BT2" s="74"/>
      <c r="BU2" s="5" t="s">
        <v>422</v>
      </c>
      <c r="BV2" s="75" t="s">
        <v>392</v>
      </c>
      <c r="BW2" s="75"/>
      <c r="BX2" s="75"/>
      <c r="BY2" s="81" t="s">
        <v>400</v>
      </c>
      <c r="BZ2" s="81"/>
      <c r="CA2" s="81"/>
      <c r="CB2" s="81"/>
      <c r="CC2" s="81"/>
      <c r="CD2" s="35" t="s">
        <v>409</v>
      </c>
      <c r="CE2" s="77" t="s">
        <v>430</v>
      </c>
      <c r="CF2" s="77"/>
      <c r="CG2" s="77"/>
      <c r="CH2" s="78" t="s">
        <v>444</v>
      </c>
      <c r="CI2" s="78"/>
      <c r="CJ2" s="78"/>
    </row>
    <row r="3" spans="1:88" hidden="1" x14ac:dyDescent="0.25">
      <c r="A3" s="6" t="s">
        <v>0</v>
      </c>
      <c r="B3" s="6" t="s">
        <v>2</v>
      </c>
      <c r="C3" s="6" t="s">
        <v>51</v>
      </c>
      <c r="D3" s="6" t="s">
        <v>51</v>
      </c>
      <c r="E3" s="6" t="s">
        <v>51</v>
      </c>
      <c r="F3" s="6" t="s">
        <v>51</v>
      </c>
      <c r="G3" s="6" t="s">
        <v>51</v>
      </c>
      <c r="H3" s="6" t="s">
        <v>479</v>
      </c>
      <c r="I3" s="6" t="s">
        <v>658</v>
      </c>
      <c r="J3" s="6" t="s">
        <v>658</v>
      </c>
      <c r="K3" s="6" t="s">
        <v>658</v>
      </c>
      <c r="L3" s="6" t="s">
        <v>658</v>
      </c>
      <c r="M3" s="6" t="s">
        <v>658</v>
      </c>
      <c r="N3" s="6" t="s">
        <v>750</v>
      </c>
      <c r="O3" s="7" t="s">
        <v>751</v>
      </c>
      <c r="P3" s="7" t="s">
        <v>751</v>
      </c>
      <c r="Q3" s="8" t="s">
        <v>125</v>
      </c>
      <c r="R3" s="8" t="s">
        <v>121</v>
      </c>
      <c r="S3" s="9" t="s">
        <v>121</v>
      </c>
      <c r="T3" s="9" t="s">
        <v>121</v>
      </c>
      <c r="U3" s="10" t="s">
        <v>85</v>
      </c>
      <c r="V3" s="11" t="s">
        <v>85</v>
      </c>
      <c r="W3" s="11" t="s">
        <v>85</v>
      </c>
      <c r="X3" s="11" t="s">
        <v>85</v>
      </c>
      <c r="Y3" s="11" t="s">
        <v>85</v>
      </c>
      <c r="Z3" s="23" t="s">
        <v>22</v>
      </c>
      <c r="AA3" s="24" t="s">
        <v>85</v>
      </c>
      <c r="AB3" s="24" t="s">
        <v>85</v>
      </c>
      <c r="AC3" s="24" t="s">
        <v>85</v>
      </c>
      <c r="AD3" s="25" t="s">
        <v>22</v>
      </c>
      <c r="AE3" s="25" t="s">
        <v>22</v>
      </c>
      <c r="AF3" s="26" t="s">
        <v>22</v>
      </c>
      <c r="AG3" s="26" t="s">
        <v>22</v>
      </c>
      <c r="AH3" s="27" t="s">
        <v>299</v>
      </c>
      <c r="AI3" s="27" t="s">
        <v>299</v>
      </c>
      <c r="AJ3" s="27" t="s">
        <v>299</v>
      </c>
      <c r="AK3" s="7" t="s">
        <v>299</v>
      </c>
      <c r="AL3" s="7" t="s">
        <v>299</v>
      </c>
      <c r="AM3" s="7" t="s">
        <v>299</v>
      </c>
      <c r="AN3" s="7" t="s">
        <v>299</v>
      </c>
      <c r="AO3" s="8" t="s">
        <v>85</v>
      </c>
      <c r="AP3" s="9" t="s">
        <v>85</v>
      </c>
      <c r="AQ3" s="9" t="s">
        <v>85</v>
      </c>
      <c r="AR3" s="10" t="s">
        <v>332</v>
      </c>
      <c r="AS3" s="10" t="s">
        <v>332</v>
      </c>
      <c r="AT3" s="11" t="s">
        <v>339</v>
      </c>
      <c r="AU3" s="11" t="s">
        <v>339</v>
      </c>
      <c r="AV3" s="23" t="s">
        <v>345</v>
      </c>
      <c r="AW3" s="23" t="s">
        <v>345</v>
      </c>
      <c r="AX3" s="23" t="s">
        <v>345</v>
      </c>
      <c r="AY3" s="23" t="s">
        <v>345</v>
      </c>
      <c r="AZ3" s="23" t="s">
        <v>345</v>
      </c>
      <c r="BA3" s="24" t="s">
        <v>360</v>
      </c>
      <c r="BB3" s="24" t="s">
        <v>360</v>
      </c>
      <c r="BC3" s="25" t="s">
        <v>360</v>
      </c>
      <c r="BD3" s="25" t="s">
        <v>360</v>
      </c>
      <c r="BE3" s="25" t="s">
        <v>360</v>
      </c>
      <c r="BF3" s="26" t="s">
        <v>360</v>
      </c>
      <c r="BG3" s="26" t="s">
        <v>360</v>
      </c>
      <c r="BH3" s="27" t="s">
        <v>384</v>
      </c>
      <c r="BI3" s="27" t="s">
        <v>384</v>
      </c>
      <c r="BJ3" s="7" t="s">
        <v>393</v>
      </c>
      <c r="BK3" s="7" t="s">
        <v>393</v>
      </c>
      <c r="BL3" s="7" t="s">
        <v>393</v>
      </c>
      <c r="BM3" s="8" t="s">
        <v>393</v>
      </c>
      <c r="BN3" s="8" t="s">
        <v>393</v>
      </c>
      <c r="BO3" s="8" t="s">
        <v>393</v>
      </c>
      <c r="BP3" s="8" t="s">
        <v>393</v>
      </c>
      <c r="BQ3" s="8" t="s">
        <v>393</v>
      </c>
      <c r="BR3" s="9" t="s">
        <v>393</v>
      </c>
      <c r="BS3" s="10" t="s">
        <v>393</v>
      </c>
      <c r="BT3" s="10" t="s">
        <v>393</v>
      </c>
      <c r="BU3" s="11" t="s">
        <v>85</v>
      </c>
      <c r="BV3" s="23" t="s">
        <v>427</v>
      </c>
      <c r="BW3" s="23" t="s">
        <v>427</v>
      </c>
      <c r="BX3" s="23" t="s">
        <v>427</v>
      </c>
      <c r="BY3" s="24" t="s">
        <v>427</v>
      </c>
      <c r="BZ3" s="24" t="s">
        <v>427</v>
      </c>
      <c r="CA3" s="24" t="s">
        <v>427</v>
      </c>
      <c r="CB3" s="24" t="s">
        <v>427</v>
      </c>
      <c r="CC3" s="24" t="s">
        <v>427</v>
      </c>
      <c r="CD3" s="25" t="s">
        <v>427</v>
      </c>
      <c r="CE3" s="26" t="s">
        <v>427</v>
      </c>
      <c r="CF3" s="26" t="s">
        <v>427</v>
      </c>
      <c r="CG3" s="26" t="s">
        <v>427</v>
      </c>
      <c r="CH3" s="27" t="s">
        <v>427</v>
      </c>
      <c r="CI3" s="27" t="s">
        <v>427</v>
      </c>
      <c r="CJ3" s="27" t="s">
        <v>427</v>
      </c>
    </row>
    <row r="4" spans="1:88" ht="25.5" hidden="1" customHeight="1" x14ac:dyDescent="0.25">
      <c r="A4" s="6">
        <v>2873</v>
      </c>
      <c r="O4" s="7" t="s">
        <v>752</v>
      </c>
      <c r="P4" s="7" t="s">
        <v>772</v>
      </c>
      <c r="Q4" s="8" t="s">
        <v>126</v>
      </c>
      <c r="R4" s="8" t="s">
        <v>127</v>
      </c>
      <c r="S4" s="9" t="s">
        <v>132</v>
      </c>
      <c r="T4" s="9" t="s">
        <v>140</v>
      </c>
      <c r="U4" s="10" t="s">
        <v>86</v>
      </c>
      <c r="V4" s="11" t="s">
        <v>256</v>
      </c>
      <c r="W4" s="11" t="s">
        <v>259</v>
      </c>
      <c r="X4" s="11" t="s">
        <v>267</v>
      </c>
      <c r="Y4" s="11" t="s">
        <v>269</v>
      </c>
      <c r="Z4" s="23" t="s">
        <v>37</v>
      </c>
      <c r="AA4" s="24" t="s">
        <v>272</v>
      </c>
      <c r="AB4" s="24" t="s">
        <v>274</v>
      </c>
      <c r="AC4" s="24" t="s">
        <v>276</v>
      </c>
      <c r="AD4" s="25" t="s">
        <v>23</v>
      </c>
      <c r="AE4" s="25" t="s">
        <v>25</v>
      </c>
      <c r="AF4" s="26" t="s">
        <v>29</v>
      </c>
      <c r="AG4" s="26" t="s">
        <v>33</v>
      </c>
      <c r="AH4" s="27" t="s">
        <v>300</v>
      </c>
      <c r="AI4" s="27" t="s">
        <v>304</v>
      </c>
      <c r="AJ4" s="27" t="s">
        <v>306</v>
      </c>
      <c r="AK4" s="7" t="s">
        <v>309</v>
      </c>
      <c r="AL4" s="7" t="s">
        <v>311</v>
      </c>
      <c r="AM4" s="7" t="s">
        <v>313</v>
      </c>
      <c r="AN4" s="7" t="s">
        <v>315</v>
      </c>
      <c r="AO4" s="8" t="s">
        <v>318</v>
      </c>
      <c r="AP4" s="9" t="s">
        <v>325</v>
      </c>
      <c r="AQ4" s="9" t="s">
        <v>329</v>
      </c>
      <c r="AR4" s="10" t="s">
        <v>333</v>
      </c>
      <c r="AS4" s="10" t="s">
        <v>335</v>
      </c>
      <c r="AT4" s="11" t="s">
        <v>340</v>
      </c>
      <c r="AU4" s="11" t="s">
        <v>342</v>
      </c>
      <c r="AV4" s="23" t="s">
        <v>346</v>
      </c>
      <c r="AW4" s="23" t="s">
        <v>348</v>
      </c>
      <c r="AX4" s="23" t="s">
        <v>352</v>
      </c>
      <c r="AY4" s="23" t="s">
        <v>354</v>
      </c>
      <c r="AZ4" s="23" t="s">
        <v>356</v>
      </c>
      <c r="BA4" s="24" t="s">
        <v>361</v>
      </c>
      <c r="BB4" s="24" t="s">
        <v>365</v>
      </c>
      <c r="BC4" s="25" t="s">
        <v>368</v>
      </c>
      <c r="BD4" s="25" t="s">
        <v>370</v>
      </c>
      <c r="BE4" s="25" t="s">
        <v>375</v>
      </c>
      <c r="BF4" s="26" t="s">
        <v>378</v>
      </c>
      <c r="BG4" s="26" t="s">
        <v>380</v>
      </c>
      <c r="BH4" s="27" t="s">
        <v>385</v>
      </c>
      <c r="BI4" s="27" t="s">
        <v>389</v>
      </c>
      <c r="BJ4" s="7" t="s">
        <v>394</v>
      </c>
      <c r="BK4" s="7" t="s">
        <v>396</v>
      </c>
      <c r="BL4" s="7" t="s">
        <v>398</v>
      </c>
      <c r="BM4" s="8" t="s">
        <v>401</v>
      </c>
      <c r="BN4" s="8" t="s">
        <v>403</v>
      </c>
      <c r="BO4" s="8" t="s">
        <v>313</v>
      </c>
      <c r="BP4" s="8" t="s">
        <v>311</v>
      </c>
      <c r="BQ4" s="8" t="s">
        <v>315</v>
      </c>
      <c r="BR4" s="9" t="s">
        <v>410</v>
      </c>
      <c r="BS4" s="10" t="s">
        <v>413</v>
      </c>
      <c r="BT4" s="10" t="s">
        <v>419</v>
      </c>
      <c r="BU4" s="11" t="s">
        <v>423</v>
      </c>
      <c r="BV4" s="23" t="s">
        <v>394</v>
      </c>
      <c r="BW4" s="23" t="s">
        <v>396</v>
      </c>
      <c r="BX4" s="23" t="s">
        <v>398</v>
      </c>
      <c r="BY4" s="24" t="s">
        <v>401</v>
      </c>
      <c r="BZ4" s="24" t="s">
        <v>403</v>
      </c>
      <c r="CA4" s="24" t="s">
        <v>313</v>
      </c>
      <c r="CB4" s="24" t="s">
        <v>311</v>
      </c>
      <c r="CC4" s="24" t="s">
        <v>315</v>
      </c>
      <c r="CD4" s="25" t="s">
        <v>428</v>
      </c>
      <c r="CE4" s="26" t="s">
        <v>437</v>
      </c>
      <c r="CF4" s="26" t="s">
        <v>433</v>
      </c>
      <c r="CG4" s="26" t="s">
        <v>442</v>
      </c>
      <c r="CH4" s="27" t="s">
        <v>445</v>
      </c>
      <c r="CI4" s="27" t="s">
        <v>450</v>
      </c>
      <c r="CJ4" s="27" t="s">
        <v>452</v>
      </c>
    </row>
    <row r="5" spans="1:88" s="12" customFormat="1" ht="65.25" customHeight="1" x14ac:dyDescent="0.25">
      <c r="A5" s="12" t="s">
        <v>1</v>
      </c>
      <c r="B5" s="12" t="s">
        <v>49</v>
      </c>
      <c r="C5" s="12" t="s">
        <v>50</v>
      </c>
      <c r="D5" s="12" t="s">
        <v>50</v>
      </c>
      <c r="E5" s="12" t="s">
        <v>50</v>
      </c>
      <c r="F5" s="12" t="s">
        <v>50</v>
      </c>
      <c r="G5" s="12" t="s">
        <v>50</v>
      </c>
      <c r="H5" s="12" t="s">
        <v>657</v>
      </c>
      <c r="I5" s="12" t="s">
        <v>50</v>
      </c>
      <c r="J5" s="12" t="s">
        <v>50</v>
      </c>
      <c r="K5" s="12" t="s">
        <v>50</v>
      </c>
      <c r="L5" s="12" t="s">
        <v>50</v>
      </c>
      <c r="M5" s="12" t="s">
        <v>50</v>
      </c>
      <c r="N5" s="12" t="s">
        <v>3</v>
      </c>
      <c r="O5" s="13" t="s">
        <v>753</v>
      </c>
      <c r="P5" s="13" t="s">
        <v>773</v>
      </c>
      <c r="Q5" s="14" t="s">
        <v>126</v>
      </c>
      <c r="R5" s="14" t="s">
        <v>128</v>
      </c>
      <c r="S5" s="15" t="s">
        <v>133</v>
      </c>
      <c r="T5" s="15" t="s">
        <v>141</v>
      </c>
      <c r="U5" s="16" t="s">
        <v>87</v>
      </c>
      <c r="V5" s="17" t="s">
        <v>257</v>
      </c>
      <c r="W5" s="17" t="s">
        <v>260</v>
      </c>
      <c r="X5" s="17" t="s">
        <v>268</v>
      </c>
      <c r="Y5" s="17" t="s">
        <v>270</v>
      </c>
      <c r="Z5" s="28" t="s">
        <v>38</v>
      </c>
      <c r="AA5" s="29" t="s">
        <v>273</v>
      </c>
      <c r="AB5" s="29" t="s">
        <v>275</v>
      </c>
      <c r="AC5" s="29" t="s">
        <v>277</v>
      </c>
      <c r="AD5" s="30" t="s">
        <v>24</v>
      </c>
      <c r="AE5" s="30" t="s">
        <v>26</v>
      </c>
      <c r="AF5" s="31" t="s">
        <v>30</v>
      </c>
      <c r="AG5" s="31" t="s">
        <v>34</v>
      </c>
      <c r="AH5" s="32" t="s">
        <v>301</v>
      </c>
      <c r="AI5" s="32" t="s">
        <v>305</v>
      </c>
      <c r="AJ5" s="32" t="s">
        <v>307</v>
      </c>
      <c r="AK5" s="13" t="s">
        <v>310</v>
      </c>
      <c r="AL5" s="13" t="s">
        <v>312</v>
      </c>
      <c r="AM5" s="13" t="s">
        <v>314</v>
      </c>
      <c r="AN5" s="13" t="s">
        <v>316</v>
      </c>
      <c r="AO5" s="14" t="s">
        <v>319</v>
      </c>
      <c r="AP5" s="15" t="s">
        <v>326</v>
      </c>
      <c r="AQ5" s="15" t="s">
        <v>330</v>
      </c>
      <c r="AR5" s="16" t="s">
        <v>334</v>
      </c>
      <c r="AS5" s="16" t="s">
        <v>336</v>
      </c>
      <c r="AT5" s="17" t="s">
        <v>341</v>
      </c>
      <c r="AU5" s="17" t="s">
        <v>343</v>
      </c>
      <c r="AV5" s="28" t="s">
        <v>347</v>
      </c>
      <c r="AW5" s="28" t="s">
        <v>349</v>
      </c>
      <c r="AX5" s="28" t="s">
        <v>353</v>
      </c>
      <c r="AY5" s="28" t="s">
        <v>355</v>
      </c>
      <c r="AZ5" s="28" t="s">
        <v>357</v>
      </c>
      <c r="BA5" s="29" t="s">
        <v>362</v>
      </c>
      <c r="BB5" s="29" t="s">
        <v>366</v>
      </c>
      <c r="BC5" s="30" t="s">
        <v>369</v>
      </c>
      <c r="BD5" s="30" t="s">
        <v>371</v>
      </c>
      <c r="BE5" s="30" t="s">
        <v>376</v>
      </c>
      <c r="BF5" s="31" t="s">
        <v>379</v>
      </c>
      <c r="BG5" s="31" t="s">
        <v>381</v>
      </c>
      <c r="BH5" s="32" t="s">
        <v>386</v>
      </c>
      <c r="BI5" s="32" t="s">
        <v>390</v>
      </c>
      <c r="BJ5" s="13" t="s">
        <v>395</v>
      </c>
      <c r="BK5" s="13" t="s">
        <v>397</v>
      </c>
      <c r="BL5" s="13" t="s">
        <v>399</v>
      </c>
      <c r="BM5" s="14" t="s">
        <v>402</v>
      </c>
      <c r="BN5" s="14" t="s">
        <v>404</v>
      </c>
      <c r="BO5" s="14" t="s">
        <v>314</v>
      </c>
      <c r="BP5" s="14" t="s">
        <v>312</v>
      </c>
      <c r="BQ5" s="14" t="s">
        <v>316</v>
      </c>
      <c r="BR5" s="15" t="s">
        <v>411</v>
      </c>
      <c r="BS5" s="16" t="s">
        <v>414</v>
      </c>
      <c r="BT5" s="16" t="s">
        <v>420</v>
      </c>
      <c r="BU5" s="17" t="s">
        <v>424</v>
      </c>
      <c r="BV5" s="28" t="s">
        <v>395</v>
      </c>
      <c r="BW5" s="28" t="s">
        <v>397</v>
      </c>
      <c r="BX5" s="28" t="s">
        <v>399</v>
      </c>
      <c r="BY5" s="29" t="s">
        <v>402</v>
      </c>
      <c r="BZ5" s="29" t="s">
        <v>404</v>
      </c>
      <c r="CA5" s="29" t="s">
        <v>314</v>
      </c>
      <c r="CB5" s="29" t="s">
        <v>312</v>
      </c>
      <c r="CC5" s="29" t="s">
        <v>316</v>
      </c>
      <c r="CD5" s="30" t="s">
        <v>429</v>
      </c>
      <c r="CE5" s="31" t="s">
        <v>438</v>
      </c>
      <c r="CF5" s="31" t="s">
        <v>434</v>
      </c>
      <c r="CG5" s="31" t="s">
        <v>443</v>
      </c>
      <c r="CH5" s="32" t="s">
        <v>446</v>
      </c>
      <c r="CI5" s="32" t="s">
        <v>451</v>
      </c>
      <c r="CJ5" s="32" t="s">
        <v>453</v>
      </c>
    </row>
    <row r="6" spans="1:88" x14ac:dyDescent="0.25">
      <c r="O6" s="7" t="s">
        <v>754</v>
      </c>
      <c r="P6" s="7" t="s">
        <v>46</v>
      </c>
      <c r="Q6" s="8" t="s">
        <v>39</v>
      </c>
      <c r="R6" s="8" t="s">
        <v>39</v>
      </c>
      <c r="T6" s="9" t="s">
        <v>142</v>
      </c>
      <c r="V6" s="11" t="s">
        <v>258</v>
      </c>
      <c r="Y6" s="11" t="s">
        <v>237</v>
      </c>
      <c r="Z6" s="23" t="s">
        <v>39</v>
      </c>
      <c r="AI6" s="27" t="s">
        <v>118</v>
      </c>
      <c r="AJ6" s="27" t="s">
        <v>118</v>
      </c>
      <c r="AN6" s="7" t="s">
        <v>118</v>
      </c>
      <c r="AQ6" s="9" t="s">
        <v>39</v>
      </c>
      <c r="AU6" s="11" t="s">
        <v>119</v>
      </c>
      <c r="AY6" s="23" t="s">
        <v>72</v>
      </c>
      <c r="AZ6" s="23" t="s">
        <v>118</v>
      </c>
      <c r="BG6" s="26" t="s">
        <v>72</v>
      </c>
      <c r="BI6" s="27" t="s">
        <v>118</v>
      </c>
      <c r="BN6" s="8" t="s">
        <v>405</v>
      </c>
      <c r="BQ6" s="8" t="s">
        <v>118</v>
      </c>
      <c r="BT6" s="10" t="s">
        <v>100</v>
      </c>
      <c r="BZ6" s="24" t="s">
        <v>405</v>
      </c>
      <c r="CC6" s="24" t="s">
        <v>118</v>
      </c>
      <c r="CI6" s="27" t="s">
        <v>405</v>
      </c>
      <c r="CJ6" s="27" t="s">
        <v>118</v>
      </c>
    </row>
    <row r="7" spans="1:88" hidden="1" x14ac:dyDescent="0.25">
      <c r="A7" s="6">
        <v>63</v>
      </c>
      <c r="O7" s="7" t="s">
        <v>755</v>
      </c>
      <c r="P7" s="7" t="s">
        <v>40</v>
      </c>
      <c r="Q7" s="8" t="s">
        <v>40</v>
      </c>
      <c r="R7" s="8" t="s">
        <v>40</v>
      </c>
      <c r="S7" s="9" t="s">
        <v>16</v>
      </c>
      <c r="T7" s="9" t="s">
        <v>142</v>
      </c>
      <c r="V7" s="11" t="s">
        <v>118</v>
      </c>
      <c r="W7" s="11" t="s">
        <v>261</v>
      </c>
      <c r="X7" s="11" t="s">
        <v>16</v>
      </c>
      <c r="Y7" s="11" t="s">
        <v>238</v>
      </c>
      <c r="Z7" s="23" t="s">
        <v>40</v>
      </c>
      <c r="AA7" s="24" t="s">
        <v>16</v>
      </c>
      <c r="AB7" s="24" t="s">
        <v>16</v>
      </c>
      <c r="AC7" s="24" t="s">
        <v>16</v>
      </c>
      <c r="AF7" s="26" t="s">
        <v>16</v>
      </c>
      <c r="AH7" s="27" t="s">
        <v>302</v>
      </c>
      <c r="AI7" s="27" t="s">
        <v>119</v>
      </c>
      <c r="AJ7" s="27" t="s">
        <v>119</v>
      </c>
      <c r="AN7" s="7" t="s">
        <v>119</v>
      </c>
      <c r="AO7" s="8" t="s">
        <v>16</v>
      </c>
      <c r="AP7" s="9" t="s">
        <v>16</v>
      </c>
      <c r="AQ7" s="9" t="s">
        <v>40</v>
      </c>
      <c r="AR7" s="10" t="s">
        <v>59</v>
      </c>
      <c r="AU7" s="11" t="s">
        <v>119</v>
      </c>
      <c r="AW7" s="23" t="s">
        <v>16</v>
      </c>
      <c r="AY7" s="23" t="s">
        <v>73</v>
      </c>
      <c r="AZ7" s="23" t="s">
        <v>119</v>
      </c>
      <c r="BA7" s="24" t="s">
        <v>16</v>
      </c>
      <c r="BD7" s="25" t="s">
        <v>16</v>
      </c>
      <c r="BE7" s="25" t="s">
        <v>16</v>
      </c>
      <c r="BG7" s="26" t="s">
        <v>73</v>
      </c>
      <c r="BH7" s="27" t="s">
        <v>387</v>
      </c>
      <c r="BI7" s="27" t="s">
        <v>119</v>
      </c>
      <c r="BJ7" s="7" t="s">
        <v>16</v>
      </c>
      <c r="BK7" s="7" t="s">
        <v>16</v>
      </c>
      <c r="BL7" s="7" t="s">
        <v>16</v>
      </c>
      <c r="BN7" s="8" t="s">
        <v>406</v>
      </c>
      <c r="BQ7" s="8" t="s">
        <v>119</v>
      </c>
      <c r="BS7" s="10" t="s">
        <v>415</v>
      </c>
      <c r="BT7" s="10" t="s">
        <v>100</v>
      </c>
      <c r="BU7" s="11" t="s">
        <v>16</v>
      </c>
      <c r="BV7" s="23" t="s">
        <v>16</v>
      </c>
      <c r="BW7" s="23" t="s">
        <v>16</v>
      </c>
      <c r="BX7" s="23" t="s">
        <v>16</v>
      </c>
      <c r="BZ7" s="24" t="s">
        <v>406</v>
      </c>
      <c r="CC7" s="24" t="s">
        <v>119</v>
      </c>
      <c r="CE7" s="26" t="s">
        <v>439</v>
      </c>
      <c r="CF7" s="26" t="s">
        <v>435</v>
      </c>
      <c r="CG7" s="26" t="s">
        <v>16</v>
      </c>
      <c r="CH7" s="27" t="s">
        <v>447</v>
      </c>
      <c r="CI7" s="27" t="s">
        <v>406</v>
      </c>
      <c r="CJ7" s="27" t="s">
        <v>119</v>
      </c>
    </row>
    <row r="8" spans="1:88" hidden="1" x14ac:dyDescent="0.25">
      <c r="A8" s="6">
        <v>15</v>
      </c>
      <c r="O8" s="7" t="s">
        <v>756</v>
      </c>
      <c r="P8" s="7" t="s">
        <v>42</v>
      </c>
      <c r="Q8" s="8" t="s">
        <v>41</v>
      </c>
      <c r="R8" s="8" t="s">
        <v>41</v>
      </c>
      <c r="S8" s="9" t="s">
        <v>134</v>
      </c>
      <c r="T8" s="9" t="s">
        <v>143</v>
      </c>
      <c r="V8" s="11" t="s">
        <v>258</v>
      </c>
      <c r="W8" s="11" t="s">
        <v>262</v>
      </c>
      <c r="X8" s="11" t="s">
        <v>58</v>
      </c>
      <c r="Y8" s="11" t="s">
        <v>239</v>
      </c>
      <c r="Z8" s="23" t="s">
        <v>41</v>
      </c>
      <c r="AA8" s="24" t="s">
        <v>58</v>
      </c>
      <c r="AB8" s="24" t="s">
        <v>58</v>
      </c>
      <c r="AC8" s="24" t="s">
        <v>58</v>
      </c>
      <c r="AF8" s="26" t="s">
        <v>31</v>
      </c>
      <c r="AH8" s="27" t="s">
        <v>303</v>
      </c>
      <c r="AI8" s="27" t="s">
        <v>118</v>
      </c>
      <c r="AJ8" s="27" t="s">
        <v>118</v>
      </c>
      <c r="AN8" s="7" t="s">
        <v>118</v>
      </c>
      <c r="AO8" s="8" t="s">
        <v>320</v>
      </c>
      <c r="AP8" s="9" t="s">
        <v>327</v>
      </c>
      <c r="AQ8" s="9" t="s">
        <v>41</v>
      </c>
      <c r="AR8" s="10" t="s">
        <v>58</v>
      </c>
      <c r="AW8" s="23" t="s">
        <v>350</v>
      </c>
      <c r="AY8" s="23" t="s">
        <v>74</v>
      </c>
      <c r="AZ8" s="23" t="s">
        <v>118</v>
      </c>
      <c r="BA8" s="24" t="s">
        <v>363</v>
      </c>
      <c r="BD8" s="25" t="s">
        <v>372</v>
      </c>
      <c r="BE8" s="25" t="s">
        <v>372</v>
      </c>
      <c r="BG8" s="26" t="s">
        <v>74</v>
      </c>
      <c r="BH8" s="27" t="s">
        <v>388</v>
      </c>
      <c r="BI8" s="27" t="s">
        <v>118</v>
      </c>
      <c r="BJ8" s="7" t="s">
        <v>58</v>
      </c>
      <c r="BK8" s="7" t="s">
        <v>58</v>
      </c>
      <c r="BL8" s="7" t="s">
        <v>58</v>
      </c>
      <c r="BN8" s="8" t="s">
        <v>405</v>
      </c>
      <c r="BQ8" s="8" t="s">
        <v>118</v>
      </c>
      <c r="BS8" s="10" t="s">
        <v>416</v>
      </c>
      <c r="BT8" s="10" t="s">
        <v>101</v>
      </c>
      <c r="BU8" s="11" t="s">
        <v>425</v>
      </c>
      <c r="BV8" s="23" t="s">
        <v>58</v>
      </c>
      <c r="BW8" s="23" t="s">
        <v>58</v>
      </c>
      <c r="BX8" s="23" t="s">
        <v>58</v>
      </c>
      <c r="BZ8" s="24" t="s">
        <v>405</v>
      </c>
      <c r="CC8" s="24" t="s">
        <v>118</v>
      </c>
      <c r="CE8" s="26" t="s">
        <v>440</v>
      </c>
      <c r="CF8" s="26" t="s">
        <v>436</v>
      </c>
      <c r="CG8" s="26" t="s">
        <v>58</v>
      </c>
      <c r="CH8" s="27" t="s">
        <v>448</v>
      </c>
      <c r="CI8" s="27" t="s">
        <v>405</v>
      </c>
      <c r="CJ8" s="27" t="s">
        <v>118</v>
      </c>
    </row>
    <row r="9" spans="1:88" hidden="1" x14ac:dyDescent="0.25">
      <c r="O9" s="7" t="s">
        <v>757</v>
      </c>
      <c r="P9" s="7" t="s">
        <v>44</v>
      </c>
      <c r="Q9" s="8" t="s">
        <v>42</v>
      </c>
      <c r="R9" s="8" t="s">
        <v>42</v>
      </c>
      <c r="S9" s="9" t="s">
        <v>135</v>
      </c>
      <c r="T9" s="9" t="s">
        <v>144</v>
      </c>
      <c r="W9" s="11" t="s">
        <v>263</v>
      </c>
      <c r="X9" s="11" t="s">
        <v>59</v>
      </c>
      <c r="Y9" s="11" t="s">
        <v>240</v>
      </c>
      <c r="Z9" s="23" t="s">
        <v>42</v>
      </c>
      <c r="AA9" s="24" t="s">
        <v>59</v>
      </c>
      <c r="AB9" s="24" t="s">
        <v>59</v>
      </c>
      <c r="AC9" s="24" t="s">
        <v>59</v>
      </c>
      <c r="AF9" s="26" t="s">
        <v>32</v>
      </c>
      <c r="AO9" s="8" t="s">
        <v>321</v>
      </c>
      <c r="AP9" s="9" t="s">
        <v>328</v>
      </c>
      <c r="AQ9" s="9" t="s">
        <v>42</v>
      </c>
      <c r="AW9" s="23" t="s">
        <v>351</v>
      </c>
      <c r="AY9" s="23" t="s">
        <v>75</v>
      </c>
      <c r="BA9" s="24" t="s">
        <v>364</v>
      </c>
      <c r="BD9" s="25" t="s">
        <v>373</v>
      </c>
      <c r="BE9" s="25" t="s">
        <v>373</v>
      </c>
      <c r="BG9" s="26" t="s">
        <v>75</v>
      </c>
      <c r="BJ9" s="7" t="s">
        <v>59</v>
      </c>
      <c r="BK9" s="7" t="s">
        <v>59</v>
      </c>
      <c r="BL9" s="7" t="s">
        <v>59</v>
      </c>
      <c r="BN9" s="8" t="s">
        <v>407</v>
      </c>
      <c r="BS9" s="10" t="s">
        <v>417</v>
      </c>
      <c r="BT9" s="10" t="s">
        <v>102</v>
      </c>
      <c r="BU9" s="11" t="s">
        <v>426</v>
      </c>
      <c r="BV9" s="23" t="s">
        <v>59</v>
      </c>
      <c r="BW9" s="23" t="s">
        <v>59</v>
      </c>
      <c r="BX9" s="23" t="s">
        <v>59</v>
      </c>
      <c r="BZ9" s="24" t="s">
        <v>407</v>
      </c>
      <c r="CE9" s="26" t="s">
        <v>441</v>
      </c>
      <c r="CG9" s="26" t="s">
        <v>59</v>
      </c>
      <c r="CH9" s="27" t="s">
        <v>449</v>
      </c>
      <c r="CI9" s="27" t="s">
        <v>407</v>
      </c>
    </row>
    <row r="10" spans="1:88" hidden="1" x14ac:dyDescent="0.25">
      <c r="O10" s="7" t="s">
        <v>758</v>
      </c>
      <c r="P10" s="7" t="s">
        <v>46</v>
      </c>
      <c r="Q10" s="8" t="s">
        <v>43</v>
      </c>
      <c r="R10" s="8" t="s">
        <v>43</v>
      </c>
      <c r="S10" s="9" t="s">
        <v>136</v>
      </c>
      <c r="W10" s="11" t="s">
        <v>264</v>
      </c>
      <c r="Y10" s="11" t="s">
        <v>241</v>
      </c>
      <c r="Z10" s="23" t="s">
        <v>43</v>
      </c>
      <c r="AO10" s="8" t="s">
        <v>322</v>
      </c>
      <c r="AQ10" s="9" t="s">
        <v>43</v>
      </c>
      <c r="AY10" s="23" t="s">
        <v>76</v>
      </c>
      <c r="BD10" s="25" t="s">
        <v>374</v>
      </c>
      <c r="BE10" s="25" t="s">
        <v>374</v>
      </c>
      <c r="BG10" s="26" t="s">
        <v>76</v>
      </c>
      <c r="BN10" s="8" t="s">
        <v>408</v>
      </c>
      <c r="BS10" s="10" t="s">
        <v>418</v>
      </c>
      <c r="BT10" s="10" t="s">
        <v>103</v>
      </c>
      <c r="BZ10" s="24" t="s">
        <v>408</v>
      </c>
      <c r="CI10" s="27" t="s">
        <v>408</v>
      </c>
    </row>
    <row r="11" spans="1:88" hidden="1" x14ac:dyDescent="0.25">
      <c r="O11" s="7" t="s">
        <v>759</v>
      </c>
      <c r="P11" s="7" t="s">
        <v>170</v>
      </c>
      <c r="Q11" s="8" t="s">
        <v>39</v>
      </c>
      <c r="R11" s="8" t="s">
        <v>39</v>
      </c>
      <c r="S11" s="9" t="s">
        <v>137</v>
      </c>
      <c r="W11" s="11" t="s">
        <v>265</v>
      </c>
      <c r="Y11" s="11" t="s">
        <v>242</v>
      </c>
      <c r="Z11" s="23" t="s">
        <v>39</v>
      </c>
      <c r="AO11" s="8" t="s">
        <v>323</v>
      </c>
      <c r="AQ11" s="9" t="s">
        <v>39</v>
      </c>
      <c r="AY11" s="23" t="s">
        <v>72</v>
      </c>
      <c r="BG11" s="26" t="s">
        <v>72</v>
      </c>
    </row>
    <row r="12" spans="1:88" hidden="1" x14ac:dyDescent="0.25">
      <c r="O12" s="7" t="s">
        <v>760</v>
      </c>
      <c r="P12" s="7" t="s">
        <v>171</v>
      </c>
      <c r="Q12" s="8" t="s">
        <v>44</v>
      </c>
      <c r="R12" s="8" t="s">
        <v>44</v>
      </c>
      <c r="S12" s="9" t="s">
        <v>138</v>
      </c>
      <c r="W12" s="11" t="s">
        <v>266</v>
      </c>
      <c r="Y12" s="11" t="s">
        <v>237</v>
      </c>
      <c r="Z12" s="23" t="s">
        <v>44</v>
      </c>
      <c r="AQ12" s="9" t="s">
        <v>44</v>
      </c>
      <c r="AY12" s="23" t="s">
        <v>77</v>
      </c>
      <c r="BG12" s="26" t="s">
        <v>77</v>
      </c>
    </row>
    <row r="13" spans="1:88" hidden="1" x14ac:dyDescent="0.25">
      <c r="O13" s="7" t="s">
        <v>761</v>
      </c>
      <c r="Q13" s="8" t="s">
        <v>45</v>
      </c>
      <c r="R13" s="8" t="s">
        <v>45</v>
      </c>
      <c r="S13" s="9" t="s">
        <v>139</v>
      </c>
      <c r="Y13" s="11" t="s">
        <v>243</v>
      </c>
      <c r="Z13" s="23" t="s">
        <v>45</v>
      </c>
      <c r="AQ13" s="9" t="s">
        <v>45</v>
      </c>
      <c r="AY13" s="23" t="s">
        <v>78</v>
      </c>
      <c r="BG13" s="26" t="s">
        <v>78</v>
      </c>
    </row>
    <row r="14" spans="1:88" hidden="1" x14ac:dyDescent="0.25">
      <c r="O14" s="7" t="s">
        <v>762</v>
      </c>
      <c r="Q14" s="8" t="s">
        <v>46</v>
      </c>
      <c r="R14" s="8" t="s">
        <v>46</v>
      </c>
      <c r="Y14" s="11" t="s">
        <v>244</v>
      </c>
      <c r="Z14" s="23" t="s">
        <v>46</v>
      </c>
      <c r="AQ14" s="9" t="s">
        <v>46</v>
      </c>
      <c r="AY14" s="23" t="s">
        <v>79</v>
      </c>
      <c r="BG14" s="26" t="s">
        <v>79</v>
      </c>
    </row>
    <row r="15" spans="1:88" hidden="1" x14ac:dyDescent="0.25">
      <c r="O15" s="7" t="s">
        <v>763</v>
      </c>
      <c r="Q15" s="8" t="s">
        <v>47</v>
      </c>
      <c r="R15" s="8" t="s">
        <v>47</v>
      </c>
      <c r="Z15" s="23" t="s">
        <v>47</v>
      </c>
      <c r="AQ15" s="9" t="s">
        <v>47</v>
      </c>
      <c r="AY15" s="23" t="s">
        <v>80</v>
      </c>
      <c r="BG15" s="26" t="s">
        <v>80</v>
      </c>
    </row>
    <row r="16" spans="1:88" hidden="1" x14ac:dyDescent="0.25">
      <c r="O16" s="7" t="s">
        <v>764</v>
      </c>
      <c r="AY16" s="23" t="s">
        <v>81</v>
      </c>
      <c r="BG16" s="26" t="s">
        <v>81</v>
      </c>
    </row>
    <row r="17" spans="15:59" hidden="1" x14ac:dyDescent="0.25">
      <c r="O17" s="7" t="s">
        <v>754</v>
      </c>
      <c r="AY17" s="23" t="s">
        <v>82</v>
      </c>
      <c r="BG17" s="26" t="s">
        <v>82</v>
      </c>
    </row>
    <row r="18" spans="15:59" hidden="1" x14ac:dyDescent="0.25">
      <c r="O18" s="7" t="s">
        <v>765</v>
      </c>
      <c r="AY18" s="23" t="s">
        <v>83</v>
      </c>
      <c r="BG18" s="26" t="s">
        <v>83</v>
      </c>
    </row>
    <row r="19" spans="15:59" hidden="1" x14ac:dyDescent="0.25">
      <c r="O19" s="7" t="s">
        <v>766</v>
      </c>
      <c r="AY19" s="23" t="s">
        <v>84</v>
      </c>
      <c r="BG19" s="26" t="s">
        <v>84</v>
      </c>
    </row>
    <row r="20" spans="15:59" hidden="1" x14ac:dyDescent="0.25">
      <c r="O20" s="7" t="s">
        <v>767</v>
      </c>
    </row>
    <row r="21" spans="15:59" hidden="1" x14ac:dyDescent="0.25">
      <c r="O21" s="7" t="s">
        <v>768</v>
      </c>
    </row>
    <row r="22" spans="15:59" hidden="1" x14ac:dyDescent="0.25">
      <c r="O22" s="7" t="s">
        <v>769</v>
      </c>
    </row>
    <row r="23" spans="15:59" hidden="1" x14ac:dyDescent="0.25">
      <c r="O23" s="7" t="s">
        <v>770</v>
      </c>
    </row>
    <row r="24" spans="15:59" hidden="1" x14ac:dyDescent="0.25">
      <c r="O24" s="7" t="s">
        <v>771</v>
      </c>
    </row>
    <row r="25" spans="15:59" hidden="1" x14ac:dyDescent="0.25"/>
    <row r="26" spans="15:59" hidden="1" x14ac:dyDescent="0.25"/>
    <row r="27" spans="15:59" hidden="1" x14ac:dyDescent="0.25"/>
    <row r="28" spans="15:59" hidden="1" x14ac:dyDescent="0.25"/>
    <row r="29" spans="15:59" hidden="1" x14ac:dyDescent="0.25"/>
    <row r="30" spans="15:59" hidden="1" x14ac:dyDescent="0.25"/>
    <row r="31" spans="15:59" hidden="1" x14ac:dyDescent="0.25"/>
    <row r="32" spans="15:5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4">
    <mergeCell ref="O2:P2"/>
    <mergeCell ref="Q2:R2"/>
    <mergeCell ref="S2:T2"/>
    <mergeCell ref="O1:T1"/>
    <mergeCell ref="V2:Y2"/>
    <mergeCell ref="AA2:AC2"/>
    <mergeCell ref="V1:AC1"/>
    <mergeCell ref="AD2:AE2"/>
    <mergeCell ref="AD1:AE1"/>
    <mergeCell ref="AF2:AG2"/>
    <mergeCell ref="AH2:AJ2"/>
    <mergeCell ref="AK2:AN2"/>
    <mergeCell ref="AF1:AN1"/>
    <mergeCell ref="AP2:AQ2"/>
    <mergeCell ref="AR2:AS2"/>
    <mergeCell ref="AO1:AS1"/>
    <mergeCell ref="AT2:AU2"/>
    <mergeCell ref="AV2:AZ2"/>
    <mergeCell ref="AT1:AZ1"/>
    <mergeCell ref="BA2:BB2"/>
    <mergeCell ref="BC2:BE2"/>
    <mergeCell ref="BF2:BG2"/>
    <mergeCell ref="BA1:BG1"/>
    <mergeCell ref="BH2:BI2"/>
    <mergeCell ref="BH1:BI1"/>
    <mergeCell ref="CE2:CG2"/>
    <mergeCell ref="CH2:CJ2"/>
    <mergeCell ref="BU1:CJ1"/>
    <mergeCell ref="BJ2:BL2"/>
    <mergeCell ref="BM2:BQ2"/>
    <mergeCell ref="BS2:BT2"/>
    <mergeCell ref="BJ1:BT1"/>
    <mergeCell ref="BV2:BX2"/>
    <mergeCell ref="BY2:CC2"/>
  </mergeCells>
  <dataValidations count="52">
    <dataValidation type="list" allowBlank="1" showInputMessage="1" showErrorMessage="1" sqref="O6">
      <formula1>$O$7:$O$24</formula1>
    </dataValidation>
    <dataValidation type="list" allowBlank="1" showInputMessage="1" showErrorMessage="1" sqref="P6">
      <formula1>$P$7:$P$12</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$S$7:$S$13</formula1>
    </dataValidation>
    <dataValidation type="list" allowBlank="1" showInputMessage="1" showErrorMessage="1" sqref="T6">
      <formula1>$T$7:$T$9</formula1>
    </dataValidation>
    <dataValidation type="list" allowBlank="1" showInputMessage="1" showErrorMessage="1" sqref="V6">
      <formula1>$V$7:$V$8</formula1>
    </dataValidation>
    <dataValidation type="list" allowBlank="1" showInputMessage="1" showErrorMessage="1" sqref="W63:W82">
      <formula1>$W$7:$W$12</formula1>
    </dataValidation>
    <dataValidation type="list" allowBlank="1" showInputMessage="1" showErrorMessage="1" sqref="X63:X82">
      <formula1>$X$7:$X$9</formula1>
    </dataValidation>
    <dataValidation type="list" allowBlank="1" showInputMessage="1" showErrorMessage="1" sqref="Y6">
      <formula1>$Y$7:$Y$14</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3:AC82">
      <formula1>$AC$7:$AC$9</formula1>
    </dataValidation>
    <dataValidation type="list" allowBlank="1" showInputMessage="1" showErrorMessage="1" sqref="AF63:AF82">
      <formula1>$AF$7:$AF$9</formula1>
    </dataValidation>
    <dataValidation type="list" allowBlank="1" showInputMessage="1" showErrorMessage="1" sqref="AH63:AH82">
      <formula1>$AH$7:$AH$8</formula1>
    </dataValidation>
    <dataValidation type="list" allowBlank="1" showInputMessage="1" showErrorMessage="1" sqref="AI6">
      <formula1>$AI$7:$AI$8</formula1>
    </dataValidation>
    <dataValidation type="list" allowBlank="1" showInputMessage="1" showErrorMessage="1" sqref="AJ6">
      <formula1>$AJ$7:$AJ$8</formula1>
    </dataValidation>
    <dataValidation type="list" allowBlank="1" showInputMessage="1" showErrorMessage="1" sqref="AN6">
      <formula1>$AN$7:$AN$8</formula1>
    </dataValidation>
    <dataValidation type="list" allowBlank="1" showInputMessage="1" showErrorMessage="1" sqref="AO63:AO82">
      <formula1>$AO$7:$AO$11</formula1>
    </dataValidation>
    <dataValidation type="list" allowBlank="1" showInputMessage="1" showErrorMessage="1" sqref="AP63:AP82">
      <formula1>$AP$7:$AP$9</formula1>
    </dataValidation>
    <dataValidation type="list" allowBlank="1" showInputMessage="1" showErrorMessage="1" sqref="AQ6">
      <formula1>$AQ$7:$AQ$15</formula1>
    </dataValidation>
    <dataValidation type="list" allowBlank="1" showInputMessage="1" showErrorMessage="1" sqref="AR63:AR82">
      <formula1>$AR$7:$AR$8</formula1>
    </dataValidation>
    <dataValidation type="list" allowBlank="1" showInputMessage="1" showErrorMessage="1" sqref="AU6">
      <formula1>$AU$7</formula1>
    </dataValidation>
    <dataValidation type="list" allowBlank="1" showInputMessage="1" showErrorMessage="1" sqref="AW63:AW82">
      <formula1>$AW$7:$AW$9</formula1>
    </dataValidation>
    <dataValidation type="list" allowBlank="1" showInputMessage="1" showErrorMessage="1" sqref="AY6">
      <formula1>$AY$7:$AY$19</formula1>
    </dataValidation>
    <dataValidation type="list" allowBlank="1" showInputMessage="1" showErrorMessage="1" sqref="AZ6">
      <formula1>$AZ$7:$AZ$8</formula1>
    </dataValidation>
    <dataValidation type="list" allowBlank="1" showInputMessage="1" showErrorMessage="1" sqref="BA63:BA82">
      <formula1>$BA$7:$BA$9</formula1>
    </dataValidation>
    <dataValidation type="list" allowBlank="1" showInputMessage="1" showErrorMessage="1" sqref="BD63:BD82">
      <formula1>$BD$7:$BD$10</formula1>
    </dataValidation>
    <dataValidation type="list" allowBlank="1" showInputMessage="1" showErrorMessage="1" sqref="BE63:BE82">
      <formula1>$BE$7:$BE$10</formula1>
    </dataValidation>
    <dataValidation type="list" allowBlank="1" showInputMessage="1" showErrorMessage="1" sqref="BG6">
      <formula1>$BG$7:$BG$19</formula1>
    </dataValidation>
    <dataValidation type="list" allowBlank="1" showInputMessage="1" showErrorMessage="1" sqref="BH63:BH82">
      <formula1>$BH$7:$BH$8</formula1>
    </dataValidation>
    <dataValidation type="list" allowBlank="1" showInputMessage="1" showErrorMessage="1" sqref="BI6">
      <formula1>$BI$7:$BI$8</formula1>
    </dataValidation>
    <dataValidation type="list" allowBlank="1" showInputMessage="1" showErrorMessage="1" sqref="BJ63:BJ82">
      <formula1>$BJ$7:$BJ$9</formula1>
    </dataValidation>
    <dataValidation type="list" allowBlank="1" showInputMessage="1" showErrorMessage="1" sqref="BK63:BK82">
      <formula1>$BK$7:$BK$9</formula1>
    </dataValidation>
    <dataValidation type="list" allowBlank="1" showInputMessage="1" showErrorMessage="1" sqref="BL63:BL82">
      <formula1>$BL$7:$BL$9</formula1>
    </dataValidation>
    <dataValidation type="list" allowBlank="1" showInputMessage="1" showErrorMessage="1" sqref="BN6">
      <formula1>$BN$7:$BN$10</formula1>
    </dataValidation>
    <dataValidation type="list" allowBlank="1" showInputMessage="1" showErrorMessage="1" sqref="BQ6">
      <formula1>$BQ$7:$BQ$8</formula1>
    </dataValidation>
    <dataValidation type="list" allowBlank="1" showInputMessage="1" showErrorMessage="1" sqref="BS63:BS82">
      <formula1>$BS$7:$BS$10</formula1>
    </dataValidation>
    <dataValidation type="list" allowBlank="1" showInputMessage="1" showErrorMessage="1" sqref="BT6">
      <formula1>$BT$7:$BT$10</formula1>
    </dataValidation>
    <dataValidation type="list" allowBlank="1" showInputMessage="1" showErrorMessage="1" sqref="BU63:BU82">
      <formula1>$BU$7:$BU$9</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X63:BX82">
      <formula1>$BX$7:$BX$9</formula1>
    </dataValidation>
    <dataValidation type="list" allowBlank="1" showInputMessage="1" showErrorMessage="1" sqref="BZ6">
      <formula1>$BZ$7:$BZ$10</formula1>
    </dataValidation>
    <dataValidation type="list" allowBlank="1" showInputMessage="1" showErrorMessage="1" sqref="CC6">
      <formula1>$CC$7:$CC$8</formula1>
    </dataValidation>
    <dataValidation type="list" allowBlank="1" showInputMessage="1" showErrorMessage="1" sqref="CE63:CE82">
      <formula1>$CE$7:$CE$9</formula1>
    </dataValidation>
    <dataValidation type="list" allowBlank="1" showInputMessage="1" showErrorMessage="1" sqref="CF63:CF82">
      <formula1>$CF$7:$CF$8</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
      <formula1>$CI$7:$CI$10</formula1>
    </dataValidation>
    <dataValidation type="list" allowBlank="1" showInputMessage="1" showErrorMessage="1" sqref="CJ6">
      <formula1>$CJ$7:$CJ$8</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T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1.42578125" style="7" customWidth="1"/>
    <col min="16" max="18" width="15.7109375" style="8" customWidth="1"/>
    <col min="19" max="20" width="15.7109375" style="9" customWidth="1"/>
    <col min="21" max="16384" width="9.140625" style="6"/>
  </cols>
  <sheetData>
    <row r="1" spans="1:20" s="1" customFormat="1" ht="35.25" customHeight="1" x14ac:dyDescent="0.5">
      <c r="O1" s="2" t="s">
        <v>776</v>
      </c>
      <c r="P1" s="72" t="s">
        <v>787</v>
      </c>
      <c r="Q1" s="72"/>
      <c r="R1" s="72"/>
      <c r="S1" s="72" t="s">
        <v>391</v>
      </c>
      <c r="T1" s="72"/>
    </row>
    <row r="2" spans="1:20" s="3" customFormat="1" ht="23.25" customHeight="1" x14ac:dyDescent="0.35">
      <c r="O2" s="34" t="s">
        <v>776</v>
      </c>
      <c r="P2" s="80" t="s">
        <v>779</v>
      </c>
      <c r="Q2" s="80"/>
      <c r="R2" s="80"/>
      <c r="S2" s="73" t="s">
        <v>383</v>
      </c>
      <c r="T2" s="73"/>
    </row>
    <row r="3" spans="1:20"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775</v>
      </c>
      <c r="O3" s="7" t="s">
        <v>775</v>
      </c>
      <c r="P3" s="8" t="s">
        <v>780</v>
      </c>
      <c r="Q3" s="8" t="s">
        <v>780</v>
      </c>
      <c r="R3" s="8" t="s">
        <v>780</v>
      </c>
      <c r="S3" s="9" t="s">
        <v>384</v>
      </c>
      <c r="T3" s="9" t="s">
        <v>384</v>
      </c>
    </row>
    <row r="4" spans="1:20" ht="25.5" hidden="1" customHeight="1" x14ac:dyDescent="0.25">
      <c r="A4" s="6">
        <v>2873</v>
      </c>
      <c r="O4" s="7" t="s">
        <v>777</v>
      </c>
      <c r="P4" s="8" t="s">
        <v>781</v>
      </c>
      <c r="Q4" s="8" t="s">
        <v>783</v>
      </c>
      <c r="R4" s="8" t="s">
        <v>785</v>
      </c>
      <c r="S4" s="9" t="s">
        <v>385</v>
      </c>
      <c r="T4" s="9" t="s">
        <v>389</v>
      </c>
    </row>
    <row r="5" spans="1:20"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782</v>
      </c>
      <c r="Q5" s="14" t="s">
        <v>784</v>
      </c>
      <c r="R5" s="14" t="s">
        <v>786</v>
      </c>
      <c r="S5" s="15" t="s">
        <v>386</v>
      </c>
      <c r="T5" s="15" t="s">
        <v>390</v>
      </c>
    </row>
    <row r="6" spans="1:20" x14ac:dyDescent="0.25">
      <c r="O6" s="7" t="s">
        <v>62</v>
      </c>
      <c r="P6" s="8" t="s">
        <v>39</v>
      </c>
      <c r="Q6" s="8" t="s">
        <v>39</v>
      </c>
      <c r="R6" s="8" t="s">
        <v>39</v>
      </c>
      <c r="T6" s="9" t="s">
        <v>118</v>
      </c>
    </row>
    <row r="7" spans="1:20" hidden="1" x14ac:dyDescent="0.25">
      <c r="A7" s="6">
        <v>63</v>
      </c>
      <c r="O7" s="7" t="s">
        <v>63</v>
      </c>
      <c r="P7" s="8" t="s">
        <v>40</v>
      </c>
      <c r="Q7" s="8" t="s">
        <v>40</v>
      </c>
      <c r="R7" s="8" t="s">
        <v>40</v>
      </c>
      <c r="S7" s="9" t="s">
        <v>387</v>
      </c>
      <c r="T7" s="9" t="s">
        <v>119</v>
      </c>
    </row>
    <row r="8" spans="1:20" hidden="1" x14ac:dyDescent="0.25">
      <c r="A8" s="6">
        <v>15</v>
      </c>
      <c r="O8" s="7" t="s">
        <v>62</v>
      </c>
      <c r="P8" s="8" t="s">
        <v>41</v>
      </c>
      <c r="Q8" s="8" t="s">
        <v>41</v>
      </c>
      <c r="R8" s="8" t="s">
        <v>41</v>
      </c>
      <c r="S8" s="9" t="s">
        <v>388</v>
      </c>
      <c r="T8" s="9" t="s">
        <v>118</v>
      </c>
    </row>
    <row r="9" spans="1:20" hidden="1" x14ac:dyDescent="0.25">
      <c r="O9" s="7" t="s">
        <v>64</v>
      </c>
      <c r="P9" s="8" t="s">
        <v>42</v>
      </c>
      <c r="Q9" s="8" t="s">
        <v>42</v>
      </c>
      <c r="R9" s="8" t="s">
        <v>42</v>
      </c>
    </row>
    <row r="10" spans="1:20" hidden="1" x14ac:dyDescent="0.25">
      <c r="O10" s="7" t="s">
        <v>65</v>
      </c>
      <c r="P10" s="8" t="s">
        <v>43</v>
      </c>
      <c r="Q10" s="8" t="s">
        <v>43</v>
      </c>
      <c r="R10" s="8" t="s">
        <v>43</v>
      </c>
    </row>
    <row r="11" spans="1:20" hidden="1" x14ac:dyDescent="0.25">
      <c r="O11" s="7" t="s">
        <v>66</v>
      </c>
      <c r="P11" s="8" t="s">
        <v>39</v>
      </c>
      <c r="Q11" s="8" t="s">
        <v>39</v>
      </c>
      <c r="R11" s="8" t="s">
        <v>39</v>
      </c>
    </row>
    <row r="12" spans="1:20" hidden="1" x14ac:dyDescent="0.25">
      <c r="O12" s="7" t="s">
        <v>67</v>
      </c>
      <c r="P12" s="8" t="s">
        <v>44</v>
      </c>
      <c r="Q12" s="8" t="s">
        <v>44</v>
      </c>
      <c r="R12" s="8" t="s">
        <v>44</v>
      </c>
    </row>
    <row r="13" spans="1:20" hidden="1" x14ac:dyDescent="0.25">
      <c r="O13" s="7" t="s">
        <v>68</v>
      </c>
      <c r="P13" s="8" t="s">
        <v>45</v>
      </c>
      <c r="Q13" s="8" t="s">
        <v>45</v>
      </c>
      <c r="R13" s="8" t="s">
        <v>45</v>
      </c>
    </row>
    <row r="14" spans="1:20" hidden="1" x14ac:dyDescent="0.25">
      <c r="O14" s="7" t="s">
        <v>69</v>
      </c>
      <c r="P14" s="8" t="s">
        <v>46</v>
      </c>
      <c r="Q14" s="8" t="s">
        <v>46</v>
      </c>
      <c r="R14" s="8" t="s">
        <v>46</v>
      </c>
    </row>
    <row r="15" spans="1:20" hidden="1" x14ac:dyDescent="0.25">
      <c r="P15" s="8" t="s">
        <v>47</v>
      </c>
      <c r="Q15" s="8" t="s">
        <v>47</v>
      </c>
      <c r="R15" s="8" t="s">
        <v>47</v>
      </c>
    </row>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P2:R2"/>
    <mergeCell ref="P1:R1"/>
    <mergeCell ref="S2:T2"/>
    <mergeCell ref="S1:T1"/>
  </mergeCells>
  <dataValidations count="6">
    <dataValidation type="list" allowBlank="1" showInputMessage="1" showErrorMessage="1" sqref="O6">
      <formula1>$O$7:$O$14</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$S$7:$S$8</formula1>
    </dataValidation>
    <dataValidation type="list" allowBlank="1" showInputMessage="1" showErrorMessage="1" sqref="T6">
      <formula1>$T$7:$T$8</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Y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28515625" style="7" customWidth="1"/>
    <col min="16" max="17" width="15.7109375" style="8" customWidth="1"/>
    <col min="18" max="22" width="15.7109375" style="9" customWidth="1"/>
    <col min="23" max="25" width="15.7109375" style="10" customWidth="1"/>
    <col min="26" max="16384" width="9.140625" style="6"/>
  </cols>
  <sheetData>
    <row r="1" spans="1:25" s="1" customFormat="1" ht="35.25" customHeight="1" x14ac:dyDescent="0.5">
      <c r="O1" s="72" t="s">
        <v>358</v>
      </c>
      <c r="P1" s="72"/>
      <c r="Q1" s="72"/>
      <c r="R1" s="72"/>
      <c r="S1" s="72"/>
      <c r="T1" s="72"/>
      <c r="U1" s="72"/>
      <c r="V1" s="72"/>
      <c r="W1" s="72" t="s">
        <v>787</v>
      </c>
      <c r="X1" s="72"/>
      <c r="Y1" s="72"/>
    </row>
    <row r="2" spans="1:25" s="3" customFormat="1" ht="23.25" customHeight="1" x14ac:dyDescent="0.35">
      <c r="O2" s="34" t="s">
        <v>789</v>
      </c>
      <c r="P2" s="80" t="s">
        <v>338</v>
      </c>
      <c r="Q2" s="80"/>
      <c r="R2" s="73" t="s">
        <v>344</v>
      </c>
      <c r="S2" s="73"/>
      <c r="T2" s="73"/>
      <c r="U2" s="73"/>
      <c r="V2" s="73"/>
      <c r="W2" s="74" t="s">
        <v>779</v>
      </c>
      <c r="X2" s="74"/>
      <c r="Y2" s="74"/>
    </row>
    <row r="3" spans="1:25"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788</v>
      </c>
      <c r="O3" s="7" t="s">
        <v>788</v>
      </c>
      <c r="P3" s="8" t="s">
        <v>339</v>
      </c>
      <c r="Q3" s="8" t="s">
        <v>339</v>
      </c>
      <c r="R3" s="9" t="s">
        <v>345</v>
      </c>
      <c r="S3" s="9" t="s">
        <v>345</v>
      </c>
      <c r="T3" s="9" t="s">
        <v>345</v>
      </c>
      <c r="U3" s="9" t="s">
        <v>345</v>
      </c>
      <c r="V3" s="9" t="s">
        <v>345</v>
      </c>
      <c r="W3" s="10" t="s">
        <v>345</v>
      </c>
      <c r="X3" s="10" t="s">
        <v>345</v>
      </c>
      <c r="Y3" s="10" t="s">
        <v>345</v>
      </c>
    </row>
    <row r="4" spans="1:25" ht="25.5" hidden="1" customHeight="1" x14ac:dyDescent="0.25">
      <c r="A4" s="6">
        <v>2873</v>
      </c>
      <c r="O4" s="7" t="s">
        <v>777</v>
      </c>
      <c r="P4" s="8" t="s">
        <v>340</v>
      </c>
      <c r="Q4" s="8" t="s">
        <v>342</v>
      </c>
      <c r="R4" s="9" t="s">
        <v>346</v>
      </c>
      <c r="S4" s="9" t="s">
        <v>348</v>
      </c>
      <c r="T4" s="9" t="s">
        <v>352</v>
      </c>
      <c r="U4" s="9" t="s">
        <v>354</v>
      </c>
      <c r="V4" s="9" t="s">
        <v>356</v>
      </c>
      <c r="W4" s="10" t="s">
        <v>781</v>
      </c>
      <c r="X4" s="10" t="s">
        <v>783</v>
      </c>
      <c r="Y4" s="10" t="s">
        <v>785</v>
      </c>
    </row>
    <row r="5" spans="1:25"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341</v>
      </c>
      <c r="Q5" s="14" t="s">
        <v>343</v>
      </c>
      <c r="R5" s="15" t="s">
        <v>347</v>
      </c>
      <c r="S5" s="15" t="s">
        <v>349</v>
      </c>
      <c r="T5" s="15" t="s">
        <v>353</v>
      </c>
      <c r="U5" s="15" t="s">
        <v>355</v>
      </c>
      <c r="V5" s="15" t="s">
        <v>357</v>
      </c>
      <c r="W5" s="16" t="s">
        <v>782</v>
      </c>
      <c r="X5" s="16" t="s">
        <v>784</v>
      </c>
      <c r="Y5" s="16" t="s">
        <v>786</v>
      </c>
    </row>
    <row r="6" spans="1:25" x14ac:dyDescent="0.25">
      <c r="O6" s="7" t="s">
        <v>62</v>
      </c>
      <c r="Q6" s="8" t="s">
        <v>119</v>
      </c>
      <c r="U6" s="9" t="s">
        <v>72</v>
      </c>
      <c r="V6" s="9" t="s">
        <v>118</v>
      </c>
      <c r="W6" s="10" t="s">
        <v>39</v>
      </c>
      <c r="X6" s="10" t="s">
        <v>39</v>
      </c>
      <c r="Y6" s="10" t="s">
        <v>39</v>
      </c>
    </row>
    <row r="7" spans="1:25" hidden="1" x14ac:dyDescent="0.25">
      <c r="A7" s="6">
        <v>63</v>
      </c>
      <c r="O7" s="7" t="s">
        <v>63</v>
      </c>
      <c r="Q7" s="8" t="s">
        <v>119</v>
      </c>
      <c r="S7" s="9" t="s">
        <v>16</v>
      </c>
      <c r="U7" s="9" t="s">
        <v>73</v>
      </c>
      <c r="V7" s="9" t="s">
        <v>119</v>
      </c>
      <c r="W7" s="10" t="s">
        <v>40</v>
      </c>
      <c r="X7" s="10" t="s">
        <v>40</v>
      </c>
      <c r="Y7" s="10" t="s">
        <v>40</v>
      </c>
    </row>
    <row r="8" spans="1:25" hidden="1" x14ac:dyDescent="0.25">
      <c r="A8" s="6">
        <v>15</v>
      </c>
      <c r="O8" s="7" t="s">
        <v>62</v>
      </c>
      <c r="S8" s="9" t="s">
        <v>350</v>
      </c>
      <c r="U8" s="9" t="s">
        <v>74</v>
      </c>
      <c r="V8" s="9" t="s">
        <v>118</v>
      </c>
      <c r="W8" s="10" t="s">
        <v>41</v>
      </c>
      <c r="X8" s="10" t="s">
        <v>41</v>
      </c>
      <c r="Y8" s="10" t="s">
        <v>41</v>
      </c>
    </row>
    <row r="9" spans="1:25" hidden="1" x14ac:dyDescent="0.25">
      <c r="O9" s="7" t="s">
        <v>64</v>
      </c>
      <c r="S9" s="9" t="s">
        <v>351</v>
      </c>
      <c r="U9" s="9" t="s">
        <v>75</v>
      </c>
      <c r="W9" s="10" t="s">
        <v>42</v>
      </c>
      <c r="X9" s="10" t="s">
        <v>42</v>
      </c>
      <c r="Y9" s="10" t="s">
        <v>42</v>
      </c>
    </row>
    <row r="10" spans="1:25" hidden="1" x14ac:dyDescent="0.25">
      <c r="O10" s="7" t="s">
        <v>65</v>
      </c>
      <c r="U10" s="9" t="s">
        <v>76</v>
      </c>
      <c r="W10" s="10" t="s">
        <v>43</v>
      </c>
      <c r="X10" s="10" t="s">
        <v>43</v>
      </c>
      <c r="Y10" s="10" t="s">
        <v>43</v>
      </c>
    </row>
    <row r="11" spans="1:25" hidden="1" x14ac:dyDescent="0.25">
      <c r="O11" s="7" t="s">
        <v>66</v>
      </c>
      <c r="U11" s="9" t="s">
        <v>72</v>
      </c>
      <c r="W11" s="10" t="s">
        <v>39</v>
      </c>
      <c r="X11" s="10" t="s">
        <v>39</v>
      </c>
      <c r="Y11" s="10" t="s">
        <v>39</v>
      </c>
    </row>
    <row r="12" spans="1:25" hidden="1" x14ac:dyDescent="0.25">
      <c r="O12" s="7" t="s">
        <v>67</v>
      </c>
      <c r="U12" s="9" t="s">
        <v>77</v>
      </c>
      <c r="W12" s="10" t="s">
        <v>44</v>
      </c>
      <c r="X12" s="10" t="s">
        <v>44</v>
      </c>
      <c r="Y12" s="10" t="s">
        <v>44</v>
      </c>
    </row>
    <row r="13" spans="1:25" hidden="1" x14ac:dyDescent="0.25">
      <c r="O13" s="7" t="s">
        <v>68</v>
      </c>
      <c r="U13" s="9" t="s">
        <v>78</v>
      </c>
      <c r="W13" s="10" t="s">
        <v>45</v>
      </c>
      <c r="X13" s="10" t="s">
        <v>45</v>
      </c>
      <c r="Y13" s="10" t="s">
        <v>45</v>
      </c>
    </row>
    <row r="14" spans="1:25" hidden="1" x14ac:dyDescent="0.25">
      <c r="O14" s="7" t="s">
        <v>69</v>
      </c>
      <c r="U14" s="9" t="s">
        <v>79</v>
      </c>
      <c r="W14" s="10" t="s">
        <v>46</v>
      </c>
      <c r="X14" s="10" t="s">
        <v>46</v>
      </c>
      <c r="Y14" s="10" t="s">
        <v>46</v>
      </c>
    </row>
    <row r="15" spans="1:25" hidden="1" x14ac:dyDescent="0.25">
      <c r="U15" s="9" t="s">
        <v>80</v>
      </c>
      <c r="W15" s="10" t="s">
        <v>47</v>
      </c>
      <c r="X15" s="10" t="s">
        <v>47</v>
      </c>
      <c r="Y15" s="10" t="s">
        <v>47</v>
      </c>
    </row>
    <row r="16" spans="1:25" hidden="1" x14ac:dyDescent="0.25">
      <c r="U16" s="9" t="s">
        <v>81</v>
      </c>
    </row>
    <row r="17" spans="21:21" hidden="1" x14ac:dyDescent="0.25">
      <c r="U17" s="9" t="s">
        <v>82</v>
      </c>
    </row>
    <row r="18" spans="21:21" hidden="1" x14ac:dyDescent="0.25">
      <c r="U18" s="9" t="s">
        <v>83</v>
      </c>
    </row>
    <row r="19" spans="21:21" hidden="1" x14ac:dyDescent="0.25">
      <c r="U19" s="9" t="s">
        <v>84</v>
      </c>
    </row>
    <row r="20" spans="21:21" hidden="1" x14ac:dyDescent="0.25"/>
    <row r="21" spans="21:21" hidden="1" x14ac:dyDescent="0.25"/>
    <row r="22" spans="21:21" hidden="1" x14ac:dyDescent="0.25"/>
    <row r="23" spans="21:21" hidden="1" x14ac:dyDescent="0.25"/>
    <row r="24" spans="21:21" hidden="1" x14ac:dyDescent="0.25"/>
    <row r="25" spans="21:21" hidden="1" x14ac:dyDescent="0.25"/>
    <row r="26" spans="21:21" hidden="1" x14ac:dyDescent="0.25"/>
    <row r="27" spans="21:21" hidden="1" x14ac:dyDescent="0.25"/>
    <row r="28" spans="21:21" hidden="1" x14ac:dyDescent="0.25"/>
    <row r="29" spans="21:21" hidden="1" x14ac:dyDescent="0.25"/>
    <row r="30" spans="21:21" hidden="1" x14ac:dyDescent="0.25"/>
    <row r="31" spans="21:21" hidden="1" x14ac:dyDescent="0.25"/>
    <row r="32" spans="21:2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P2:Q2"/>
    <mergeCell ref="R2:V2"/>
    <mergeCell ref="O1:V1"/>
    <mergeCell ref="W2:Y2"/>
    <mergeCell ref="W1:Y1"/>
  </mergeCells>
  <dataValidations count="8">
    <dataValidation type="list" allowBlank="1" showInputMessage="1" showErrorMessage="1" sqref="O6">
      <formula1>$O$7:$O$14</formula1>
    </dataValidation>
    <dataValidation type="list" allowBlank="1" showInputMessage="1" showErrorMessage="1" sqref="Q6">
      <formula1>$Q$7</formula1>
    </dataValidation>
    <dataValidation type="list" allowBlank="1" showInputMessage="1" showErrorMessage="1" sqref="S63:S82">
      <formula1>$S$7:$S$9</formula1>
    </dataValidation>
    <dataValidation type="list" allowBlank="1" showInputMessage="1" showErrorMessage="1" sqref="U6">
      <formula1>$U$7:$U$19</formula1>
    </dataValidation>
    <dataValidation type="list" allowBlank="1" showInputMessage="1" showErrorMessage="1" sqref="V6">
      <formula1>$V$7:$V$8</formula1>
    </dataValidation>
    <dataValidation type="list" allowBlank="1" showInputMessage="1" showErrorMessage="1" sqref="W6">
      <formula1>$W$7:$W$15</formula1>
    </dataValidation>
    <dataValidation type="list" allowBlank="1" showInputMessage="1" showErrorMessage="1" sqref="X6">
      <formula1>$X$7:$X$15</formula1>
    </dataValidation>
    <dataValidation type="list" allowBlank="1" showInputMessage="1" showErrorMessage="1" sqref="Y6">
      <formula1>$Y$7:$Y$15</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X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28515625" style="7" customWidth="1"/>
    <col min="16" max="17" width="15.7109375" style="8" customWidth="1"/>
    <col min="18" max="20" width="15.7109375" style="9" customWidth="1"/>
    <col min="21" max="21" width="39" style="10" customWidth="1"/>
    <col min="22" max="24" width="15.7109375" style="11" customWidth="1"/>
    <col min="25" max="16384" width="9.140625" style="6"/>
  </cols>
  <sheetData>
    <row r="1" spans="1:24" s="1" customFormat="1" ht="35.25" customHeight="1" x14ac:dyDescent="0.5">
      <c r="O1" s="72" t="s">
        <v>382</v>
      </c>
      <c r="P1" s="72"/>
      <c r="Q1" s="72"/>
      <c r="R1" s="72"/>
      <c r="S1" s="72"/>
      <c r="T1" s="72"/>
      <c r="U1" s="72"/>
      <c r="V1" s="72" t="s">
        <v>787</v>
      </c>
      <c r="W1" s="72"/>
      <c r="X1" s="72"/>
    </row>
    <row r="2" spans="1:24" s="3" customFormat="1" ht="23.25" customHeight="1" x14ac:dyDescent="0.35">
      <c r="O2" s="34" t="s">
        <v>789</v>
      </c>
      <c r="P2" s="80" t="s">
        <v>359</v>
      </c>
      <c r="Q2" s="80"/>
      <c r="R2" s="73" t="s">
        <v>367</v>
      </c>
      <c r="S2" s="73"/>
      <c r="T2" s="73"/>
      <c r="U2" s="19" t="s">
        <v>377</v>
      </c>
      <c r="V2" s="79" t="s">
        <v>779</v>
      </c>
      <c r="W2" s="79"/>
      <c r="X2" s="79"/>
    </row>
    <row r="3" spans="1:24"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790</v>
      </c>
      <c r="O3" s="7" t="s">
        <v>790</v>
      </c>
      <c r="P3" s="8" t="s">
        <v>360</v>
      </c>
      <c r="Q3" s="8" t="s">
        <v>360</v>
      </c>
      <c r="R3" s="9" t="s">
        <v>360</v>
      </c>
      <c r="S3" s="9" t="s">
        <v>360</v>
      </c>
      <c r="T3" s="9" t="s">
        <v>360</v>
      </c>
      <c r="U3" s="10" t="s">
        <v>360</v>
      </c>
      <c r="V3" s="11" t="s">
        <v>360</v>
      </c>
      <c r="W3" s="11" t="s">
        <v>360</v>
      </c>
      <c r="X3" s="11" t="s">
        <v>360</v>
      </c>
    </row>
    <row r="4" spans="1:24" ht="25.5" hidden="1" customHeight="1" x14ac:dyDescent="0.25">
      <c r="A4" s="6">
        <v>2873</v>
      </c>
      <c r="O4" s="7" t="s">
        <v>777</v>
      </c>
      <c r="P4" s="8" t="s">
        <v>361</v>
      </c>
      <c r="Q4" s="8" t="s">
        <v>365</v>
      </c>
      <c r="R4" s="9" t="s">
        <v>368</v>
      </c>
      <c r="S4" s="9" t="s">
        <v>370</v>
      </c>
      <c r="T4" s="9" t="s">
        <v>375</v>
      </c>
      <c r="U4" s="10" t="s">
        <v>378</v>
      </c>
      <c r="V4" s="11" t="s">
        <v>781</v>
      </c>
      <c r="W4" s="11" t="s">
        <v>783</v>
      </c>
      <c r="X4" s="11" t="s">
        <v>785</v>
      </c>
    </row>
    <row r="5" spans="1:24"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362</v>
      </c>
      <c r="Q5" s="14" t="s">
        <v>366</v>
      </c>
      <c r="R5" s="15" t="s">
        <v>369</v>
      </c>
      <c r="S5" s="15" t="s">
        <v>371</v>
      </c>
      <c r="T5" s="15" t="s">
        <v>376</v>
      </c>
      <c r="U5" s="16" t="s">
        <v>379</v>
      </c>
      <c r="V5" s="17" t="s">
        <v>782</v>
      </c>
      <c r="W5" s="17" t="s">
        <v>784</v>
      </c>
      <c r="X5" s="17" t="s">
        <v>786</v>
      </c>
    </row>
    <row r="6" spans="1:24" x14ac:dyDescent="0.25">
      <c r="O6" s="7" t="s">
        <v>62</v>
      </c>
      <c r="V6" s="11" t="s">
        <v>39</v>
      </c>
      <c r="W6" s="11" t="s">
        <v>39</v>
      </c>
      <c r="X6" s="11" t="s">
        <v>39</v>
      </c>
    </row>
    <row r="7" spans="1:24" hidden="1" x14ac:dyDescent="0.25">
      <c r="A7" s="6">
        <v>63</v>
      </c>
      <c r="O7" s="7" t="s">
        <v>63</v>
      </c>
      <c r="P7" s="8" t="s">
        <v>16</v>
      </c>
      <c r="S7" s="9" t="s">
        <v>16</v>
      </c>
      <c r="T7" s="9" t="s">
        <v>16</v>
      </c>
      <c r="V7" s="11" t="s">
        <v>40</v>
      </c>
      <c r="W7" s="11" t="s">
        <v>40</v>
      </c>
      <c r="X7" s="11" t="s">
        <v>40</v>
      </c>
    </row>
    <row r="8" spans="1:24" hidden="1" x14ac:dyDescent="0.25">
      <c r="A8" s="6">
        <v>15</v>
      </c>
      <c r="O8" s="7" t="s">
        <v>62</v>
      </c>
      <c r="P8" s="8" t="s">
        <v>363</v>
      </c>
      <c r="S8" s="9" t="s">
        <v>372</v>
      </c>
      <c r="T8" s="9" t="s">
        <v>372</v>
      </c>
      <c r="V8" s="11" t="s">
        <v>41</v>
      </c>
      <c r="W8" s="11" t="s">
        <v>41</v>
      </c>
      <c r="X8" s="11" t="s">
        <v>41</v>
      </c>
    </row>
    <row r="9" spans="1:24" hidden="1" x14ac:dyDescent="0.25">
      <c r="O9" s="7" t="s">
        <v>64</v>
      </c>
      <c r="P9" s="8" t="s">
        <v>364</v>
      </c>
      <c r="S9" s="9" t="s">
        <v>373</v>
      </c>
      <c r="T9" s="9" t="s">
        <v>373</v>
      </c>
      <c r="V9" s="11" t="s">
        <v>42</v>
      </c>
      <c r="W9" s="11" t="s">
        <v>42</v>
      </c>
      <c r="X9" s="11" t="s">
        <v>42</v>
      </c>
    </row>
    <row r="10" spans="1:24" hidden="1" x14ac:dyDescent="0.25">
      <c r="O10" s="7" t="s">
        <v>65</v>
      </c>
      <c r="S10" s="9" t="s">
        <v>374</v>
      </c>
      <c r="T10" s="9" t="s">
        <v>374</v>
      </c>
      <c r="V10" s="11" t="s">
        <v>43</v>
      </c>
      <c r="W10" s="11" t="s">
        <v>43</v>
      </c>
      <c r="X10" s="11" t="s">
        <v>43</v>
      </c>
    </row>
    <row r="11" spans="1:24" hidden="1" x14ac:dyDescent="0.25">
      <c r="O11" s="7" t="s">
        <v>66</v>
      </c>
      <c r="V11" s="11" t="s">
        <v>39</v>
      </c>
      <c r="W11" s="11" t="s">
        <v>39</v>
      </c>
      <c r="X11" s="11" t="s">
        <v>39</v>
      </c>
    </row>
    <row r="12" spans="1:24" hidden="1" x14ac:dyDescent="0.25">
      <c r="O12" s="7" t="s">
        <v>67</v>
      </c>
      <c r="V12" s="11" t="s">
        <v>44</v>
      </c>
      <c r="W12" s="11" t="s">
        <v>44</v>
      </c>
      <c r="X12" s="11" t="s">
        <v>44</v>
      </c>
    </row>
    <row r="13" spans="1:24" hidden="1" x14ac:dyDescent="0.25">
      <c r="O13" s="7" t="s">
        <v>68</v>
      </c>
      <c r="V13" s="11" t="s">
        <v>45</v>
      </c>
      <c r="W13" s="11" t="s">
        <v>45</v>
      </c>
      <c r="X13" s="11" t="s">
        <v>45</v>
      </c>
    </row>
    <row r="14" spans="1:24" hidden="1" x14ac:dyDescent="0.25">
      <c r="O14" s="7" t="s">
        <v>69</v>
      </c>
      <c r="V14" s="11" t="s">
        <v>46</v>
      </c>
      <c r="W14" s="11" t="s">
        <v>46</v>
      </c>
      <c r="X14" s="11" t="s">
        <v>46</v>
      </c>
    </row>
    <row r="15" spans="1:24" hidden="1" x14ac:dyDescent="0.25">
      <c r="V15" s="11" t="s">
        <v>47</v>
      </c>
      <c r="W15" s="11" t="s">
        <v>47</v>
      </c>
      <c r="X15" s="11" t="s">
        <v>47</v>
      </c>
    </row>
    <row r="16" spans="1:2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P2:Q2"/>
    <mergeCell ref="R2:T2"/>
    <mergeCell ref="O1:U1"/>
    <mergeCell ref="V2:X2"/>
    <mergeCell ref="V1:X1"/>
  </mergeCells>
  <dataValidations count="7">
    <dataValidation type="list" allowBlank="1" showInputMessage="1" showErrorMessage="1" sqref="O6">
      <formula1>$O$7:$O$14</formula1>
    </dataValidation>
    <dataValidation type="list" allowBlank="1" showInputMessage="1" showErrorMessage="1" sqref="P63:P82">
      <formula1>$P$7:$P$9</formula1>
    </dataValidation>
    <dataValidation type="list" allowBlank="1" showInputMessage="1" showErrorMessage="1" sqref="S63:S82">
      <formula1>$S$7:$S$10</formula1>
    </dataValidation>
    <dataValidation type="list" allowBlank="1" showInputMessage="1" showErrorMessage="1" sqref="T63:T82">
      <formula1>$T$7:$T$10</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$X$7:$X$15</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H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8" width="15.7109375" style="7" customWidth="1"/>
    <col min="19" max="23" width="15.7109375" style="8" customWidth="1"/>
    <col min="24" max="26" width="15.7109375" style="9" customWidth="1"/>
    <col min="27" max="31" width="15.7109375" style="10" customWidth="1"/>
    <col min="32" max="34" width="15.7109375" style="11" customWidth="1"/>
    <col min="35" max="16384" width="9.140625" style="6"/>
  </cols>
  <sheetData>
    <row r="1" spans="1:34" s="1" customFormat="1" ht="35.25" customHeight="1" x14ac:dyDescent="0.5">
      <c r="O1" s="72" t="s">
        <v>806</v>
      </c>
      <c r="P1" s="72"/>
      <c r="Q1" s="72"/>
      <c r="R1" s="72"/>
      <c r="S1" s="72"/>
      <c r="T1" s="72"/>
      <c r="U1" s="72"/>
      <c r="V1" s="72"/>
      <c r="W1" s="72"/>
      <c r="X1" s="72"/>
      <c r="Y1" s="72"/>
      <c r="Z1" s="72"/>
      <c r="AA1" s="72" t="s">
        <v>787</v>
      </c>
      <c r="AB1" s="72"/>
      <c r="AC1" s="72"/>
      <c r="AD1" s="72"/>
      <c r="AE1" s="72"/>
      <c r="AF1" s="72" t="s">
        <v>813</v>
      </c>
      <c r="AG1" s="72"/>
      <c r="AH1" s="72"/>
    </row>
    <row r="2" spans="1:34" s="3" customFormat="1" ht="23.25" customHeight="1" x14ac:dyDescent="0.35">
      <c r="O2" s="71" t="s">
        <v>792</v>
      </c>
      <c r="P2" s="71"/>
      <c r="Q2" s="71"/>
      <c r="R2" s="71"/>
      <c r="S2" s="80" t="s">
        <v>88</v>
      </c>
      <c r="T2" s="80"/>
      <c r="U2" s="80"/>
      <c r="V2" s="80"/>
      <c r="W2" s="80"/>
      <c r="X2" s="73" t="s">
        <v>20</v>
      </c>
      <c r="Y2" s="73"/>
      <c r="Z2" s="73"/>
      <c r="AA2" s="74" t="s">
        <v>36</v>
      </c>
      <c r="AB2" s="74"/>
      <c r="AC2" s="74"/>
      <c r="AD2" s="74"/>
      <c r="AE2" s="74"/>
      <c r="AF2" s="79" t="s">
        <v>813</v>
      </c>
      <c r="AG2" s="79"/>
      <c r="AH2" s="79"/>
    </row>
    <row r="3" spans="1:34"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791</v>
      </c>
      <c r="O3" s="7" t="s">
        <v>791</v>
      </c>
      <c r="P3" s="7" t="s">
        <v>791</v>
      </c>
      <c r="Q3" s="7" t="s">
        <v>791</v>
      </c>
      <c r="R3" s="7" t="s">
        <v>791</v>
      </c>
      <c r="S3" s="8" t="s">
        <v>799</v>
      </c>
      <c r="T3" s="8" t="s">
        <v>799</v>
      </c>
      <c r="U3" s="8" t="s">
        <v>799</v>
      </c>
      <c r="V3" s="8" t="s">
        <v>799</v>
      </c>
      <c r="W3" s="8" t="s">
        <v>802</v>
      </c>
      <c r="X3" s="9" t="s">
        <v>805</v>
      </c>
      <c r="Y3" s="9" t="s">
        <v>805</v>
      </c>
      <c r="Z3" s="9" t="s">
        <v>805</v>
      </c>
      <c r="AA3" s="10" t="s">
        <v>791</v>
      </c>
      <c r="AB3" s="10" t="s">
        <v>802</v>
      </c>
      <c r="AC3" s="10" t="s">
        <v>802</v>
      </c>
      <c r="AD3" s="10" t="s">
        <v>802</v>
      </c>
      <c r="AE3" s="10" t="s">
        <v>802</v>
      </c>
      <c r="AF3" s="11" t="s">
        <v>802</v>
      </c>
      <c r="AG3" s="11" t="s">
        <v>802</v>
      </c>
      <c r="AH3" s="11" t="s">
        <v>802</v>
      </c>
    </row>
    <row r="4" spans="1:34" ht="25.5" hidden="1" customHeight="1" x14ac:dyDescent="0.25">
      <c r="A4" s="6">
        <v>2873</v>
      </c>
      <c r="O4" s="7" t="s">
        <v>211</v>
      </c>
      <c r="P4" s="7" t="s">
        <v>794</v>
      </c>
      <c r="Q4" s="7" t="s">
        <v>795</v>
      </c>
      <c r="R4" s="7" t="s">
        <v>797</v>
      </c>
      <c r="S4" s="8" t="s">
        <v>89</v>
      </c>
      <c r="T4" s="8" t="s">
        <v>800</v>
      </c>
      <c r="U4" s="8" t="s">
        <v>801</v>
      </c>
      <c r="V4" s="8" t="s">
        <v>116</v>
      </c>
      <c r="W4" s="8" t="s">
        <v>803</v>
      </c>
      <c r="X4" s="9" t="s">
        <v>56</v>
      </c>
      <c r="Y4" s="9" t="s">
        <v>60</v>
      </c>
      <c r="Z4" s="9" t="s">
        <v>70</v>
      </c>
      <c r="AA4" s="10" t="s">
        <v>807</v>
      </c>
      <c r="AB4" s="10" t="s">
        <v>781</v>
      </c>
      <c r="AC4" s="10" t="s">
        <v>783</v>
      </c>
      <c r="AD4" s="10" t="s">
        <v>785</v>
      </c>
      <c r="AE4" s="10" t="s">
        <v>811</v>
      </c>
      <c r="AF4" s="11" t="s">
        <v>378</v>
      </c>
      <c r="AG4" s="11" t="s">
        <v>814</v>
      </c>
      <c r="AH4" s="11" t="s">
        <v>818</v>
      </c>
    </row>
    <row r="5" spans="1:34"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466</v>
      </c>
      <c r="P5" s="13" t="s">
        <v>126</v>
      </c>
      <c r="Q5" s="13" t="s">
        <v>796</v>
      </c>
      <c r="R5" s="13" t="s">
        <v>798</v>
      </c>
      <c r="S5" s="14" t="s">
        <v>90</v>
      </c>
      <c r="T5" s="14" t="s">
        <v>99</v>
      </c>
      <c r="U5" s="14" t="s">
        <v>105</v>
      </c>
      <c r="V5" s="14" t="s">
        <v>117</v>
      </c>
      <c r="W5" s="14" t="s">
        <v>804</v>
      </c>
      <c r="X5" s="15" t="s">
        <v>57</v>
      </c>
      <c r="Y5" s="15" t="s">
        <v>61</v>
      </c>
      <c r="Z5" s="15" t="s">
        <v>71</v>
      </c>
      <c r="AA5" s="16" t="s">
        <v>808</v>
      </c>
      <c r="AB5" s="16" t="s">
        <v>782</v>
      </c>
      <c r="AC5" s="16" t="s">
        <v>784</v>
      </c>
      <c r="AD5" s="16" t="s">
        <v>786</v>
      </c>
      <c r="AE5" s="16" t="s">
        <v>812</v>
      </c>
      <c r="AF5" s="17" t="s">
        <v>386</v>
      </c>
      <c r="AG5" s="17" t="s">
        <v>815</v>
      </c>
      <c r="AH5" s="17" t="s">
        <v>819</v>
      </c>
    </row>
    <row r="6" spans="1:34" x14ac:dyDescent="0.25">
      <c r="P6" s="7" t="s">
        <v>39</v>
      </c>
      <c r="Q6" s="7" t="s">
        <v>39</v>
      </c>
      <c r="R6" s="7" t="s">
        <v>39</v>
      </c>
      <c r="T6" s="8" t="s">
        <v>100</v>
      </c>
      <c r="U6" s="8" t="s">
        <v>106</v>
      </c>
      <c r="V6" s="8" t="s">
        <v>118</v>
      </c>
      <c r="W6" s="8" t="s">
        <v>118</v>
      </c>
      <c r="Y6" s="9" t="s">
        <v>62</v>
      </c>
      <c r="Z6" s="9" t="s">
        <v>72</v>
      </c>
      <c r="AB6" s="10" t="s">
        <v>39</v>
      </c>
      <c r="AC6" s="10" t="s">
        <v>39</v>
      </c>
      <c r="AD6" s="10" t="s">
        <v>39</v>
      </c>
    </row>
    <row r="7" spans="1:34" hidden="1" x14ac:dyDescent="0.25">
      <c r="A7" s="6">
        <v>63</v>
      </c>
      <c r="O7" s="7" t="s">
        <v>16</v>
      </c>
      <c r="P7" s="7" t="s">
        <v>40</v>
      </c>
      <c r="Q7" s="7" t="s">
        <v>40</v>
      </c>
      <c r="R7" s="7" t="s">
        <v>40</v>
      </c>
      <c r="S7" s="8" t="s">
        <v>16</v>
      </c>
      <c r="T7" s="8" t="s">
        <v>100</v>
      </c>
      <c r="U7" s="8" t="s">
        <v>107</v>
      </c>
      <c r="V7" s="8" t="s">
        <v>119</v>
      </c>
      <c r="W7" s="8" t="s">
        <v>119</v>
      </c>
      <c r="X7" s="9" t="s">
        <v>16</v>
      </c>
      <c r="Y7" s="9" t="s">
        <v>63</v>
      </c>
      <c r="Z7" s="9" t="s">
        <v>73</v>
      </c>
      <c r="AA7" s="10" t="s">
        <v>809</v>
      </c>
      <c r="AB7" s="10" t="s">
        <v>40</v>
      </c>
      <c r="AC7" s="10" t="s">
        <v>40</v>
      </c>
      <c r="AD7" s="10" t="s">
        <v>40</v>
      </c>
      <c r="AF7" s="11" t="s">
        <v>16</v>
      </c>
      <c r="AG7" s="11" t="s">
        <v>816</v>
      </c>
      <c r="AH7" s="11" t="s">
        <v>16</v>
      </c>
    </row>
    <row r="8" spans="1:34" hidden="1" x14ac:dyDescent="0.25">
      <c r="A8" s="6">
        <v>15</v>
      </c>
      <c r="O8" s="7" t="s">
        <v>215</v>
      </c>
      <c r="P8" s="7" t="s">
        <v>41</v>
      </c>
      <c r="Q8" s="7" t="s">
        <v>41</v>
      </c>
      <c r="R8" s="7" t="s">
        <v>41</v>
      </c>
      <c r="S8" s="8" t="s">
        <v>91</v>
      </c>
      <c r="T8" s="8" t="s">
        <v>101</v>
      </c>
      <c r="U8" s="8" t="s">
        <v>108</v>
      </c>
      <c r="V8" s="8" t="s">
        <v>118</v>
      </c>
      <c r="W8" s="8" t="s">
        <v>118</v>
      </c>
      <c r="X8" s="9" t="s">
        <v>58</v>
      </c>
      <c r="Y8" s="9" t="s">
        <v>62</v>
      </c>
      <c r="Z8" s="9" t="s">
        <v>74</v>
      </c>
      <c r="AA8" s="10" t="s">
        <v>810</v>
      </c>
      <c r="AB8" s="10" t="s">
        <v>41</v>
      </c>
      <c r="AC8" s="10" t="s">
        <v>41</v>
      </c>
      <c r="AD8" s="10" t="s">
        <v>41</v>
      </c>
      <c r="AF8" s="11" t="s">
        <v>388</v>
      </c>
      <c r="AG8" s="11" t="s">
        <v>817</v>
      </c>
      <c r="AH8" s="11" t="s">
        <v>820</v>
      </c>
    </row>
    <row r="9" spans="1:34" hidden="1" x14ac:dyDescent="0.25">
      <c r="O9" s="7" t="s">
        <v>793</v>
      </c>
      <c r="P9" s="7" t="s">
        <v>42</v>
      </c>
      <c r="Q9" s="7" t="s">
        <v>42</v>
      </c>
      <c r="R9" s="7" t="s">
        <v>42</v>
      </c>
      <c r="S9" s="8" t="s">
        <v>92</v>
      </c>
      <c r="T9" s="8" t="s">
        <v>102</v>
      </c>
      <c r="U9" s="8" t="s">
        <v>106</v>
      </c>
      <c r="X9" s="9" t="s">
        <v>59</v>
      </c>
      <c r="Y9" s="9" t="s">
        <v>64</v>
      </c>
      <c r="Z9" s="9" t="s">
        <v>75</v>
      </c>
      <c r="AB9" s="10" t="s">
        <v>42</v>
      </c>
      <c r="AC9" s="10" t="s">
        <v>42</v>
      </c>
      <c r="AD9" s="10" t="s">
        <v>42</v>
      </c>
      <c r="AF9" s="11" t="s">
        <v>387</v>
      </c>
      <c r="AH9" s="11" t="s">
        <v>821</v>
      </c>
    </row>
    <row r="10" spans="1:34" hidden="1" x14ac:dyDescent="0.25">
      <c r="P10" s="7" t="s">
        <v>43</v>
      </c>
      <c r="Q10" s="7" t="s">
        <v>43</v>
      </c>
      <c r="R10" s="7" t="s">
        <v>43</v>
      </c>
      <c r="S10" s="8" t="s">
        <v>93</v>
      </c>
      <c r="T10" s="8" t="s">
        <v>103</v>
      </c>
      <c r="U10" s="8" t="s">
        <v>109</v>
      </c>
      <c r="Y10" s="9" t="s">
        <v>65</v>
      </c>
      <c r="Z10" s="9" t="s">
        <v>76</v>
      </c>
      <c r="AB10" s="10" t="s">
        <v>43</v>
      </c>
      <c r="AC10" s="10" t="s">
        <v>43</v>
      </c>
      <c r="AD10" s="10" t="s">
        <v>43</v>
      </c>
      <c r="AH10" s="11" t="s">
        <v>822</v>
      </c>
    </row>
    <row r="11" spans="1:34" hidden="1" x14ac:dyDescent="0.25">
      <c r="P11" s="7" t="s">
        <v>39</v>
      </c>
      <c r="Q11" s="7" t="s">
        <v>39</v>
      </c>
      <c r="R11" s="7" t="s">
        <v>39</v>
      </c>
      <c r="U11" s="8" t="s">
        <v>110</v>
      </c>
      <c r="Y11" s="9" t="s">
        <v>66</v>
      </c>
      <c r="Z11" s="9" t="s">
        <v>72</v>
      </c>
      <c r="AB11" s="10" t="s">
        <v>39</v>
      </c>
      <c r="AC11" s="10" t="s">
        <v>39</v>
      </c>
      <c r="AD11" s="10" t="s">
        <v>39</v>
      </c>
    </row>
    <row r="12" spans="1:34" hidden="1" x14ac:dyDescent="0.25">
      <c r="P12" s="7" t="s">
        <v>44</v>
      </c>
      <c r="Q12" s="7" t="s">
        <v>44</v>
      </c>
      <c r="R12" s="7" t="s">
        <v>44</v>
      </c>
      <c r="U12" s="8" t="s">
        <v>111</v>
      </c>
      <c r="Y12" s="9" t="s">
        <v>67</v>
      </c>
      <c r="Z12" s="9" t="s">
        <v>77</v>
      </c>
      <c r="AB12" s="10" t="s">
        <v>44</v>
      </c>
      <c r="AC12" s="10" t="s">
        <v>44</v>
      </c>
      <c r="AD12" s="10" t="s">
        <v>44</v>
      </c>
    </row>
    <row r="13" spans="1:34" hidden="1" x14ac:dyDescent="0.25">
      <c r="P13" s="7" t="s">
        <v>45</v>
      </c>
      <c r="Q13" s="7" t="s">
        <v>45</v>
      </c>
      <c r="R13" s="7" t="s">
        <v>45</v>
      </c>
      <c r="U13" s="8" t="s">
        <v>112</v>
      </c>
      <c r="Y13" s="9" t="s">
        <v>68</v>
      </c>
      <c r="Z13" s="9" t="s">
        <v>78</v>
      </c>
      <c r="AB13" s="10" t="s">
        <v>45</v>
      </c>
      <c r="AC13" s="10" t="s">
        <v>45</v>
      </c>
      <c r="AD13" s="10" t="s">
        <v>45</v>
      </c>
    </row>
    <row r="14" spans="1:34" hidden="1" x14ac:dyDescent="0.25">
      <c r="P14" s="7" t="s">
        <v>46</v>
      </c>
      <c r="Q14" s="7" t="s">
        <v>46</v>
      </c>
      <c r="R14" s="7" t="s">
        <v>46</v>
      </c>
      <c r="U14" s="8" t="s">
        <v>113</v>
      </c>
      <c r="Y14" s="9" t="s">
        <v>69</v>
      </c>
      <c r="Z14" s="9" t="s">
        <v>79</v>
      </c>
      <c r="AB14" s="10" t="s">
        <v>46</v>
      </c>
      <c r="AC14" s="10" t="s">
        <v>46</v>
      </c>
      <c r="AD14" s="10" t="s">
        <v>46</v>
      </c>
    </row>
    <row r="15" spans="1:34" hidden="1" x14ac:dyDescent="0.25">
      <c r="P15" s="7" t="s">
        <v>47</v>
      </c>
      <c r="Q15" s="7" t="s">
        <v>47</v>
      </c>
      <c r="R15" s="7" t="s">
        <v>47</v>
      </c>
      <c r="U15" s="8" t="s">
        <v>114</v>
      </c>
      <c r="Z15" s="9" t="s">
        <v>80</v>
      </c>
      <c r="AB15" s="10" t="s">
        <v>47</v>
      </c>
      <c r="AC15" s="10" t="s">
        <v>47</v>
      </c>
      <c r="AD15" s="10" t="s">
        <v>47</v>
      </c>
    </row>
    <row r="16" spans="1:34" hidden="1" x14ac:dyDescent="0.25">
      <c r="U16" s="8" t="s">
        <v>115</v>
      </c>
      <c r="Z16" s="9" t="s">
        <v>81</v>
      </c>
    </row>
    <row r="17" spans="26:26" hidden="1" x14ac:dyDescent="0.25">
      <c r="Z17" s="9" t="s">
        <v>82</v>
      </c>
    </row>
    <row r="18" spans="26:26" hidden="1" x14ac:dyDescent="0.25">
      <c r="Z18" s="9" t="s">
        <v>83</v>
      </c>
    </row>
    <row r="19" spans="26:26" hidden="1" x14ac:dyDescent="0.25">
      <c r="Z19" s="9" t="s">
        <v>84</v>
      </c>
    </row>
    <row r="20" spans="26:26" hidden="1" x14ac:dyDescent="0.25"/>
    <row r="21" spans="26:26" hidden="1" x14ac:dyDescent="0.25"/>
    <row r="22" spans="26:26" hidden="1" x14ac:dyDescent="0.25"/>
    <row r="23" spans="26:26" hidden="1" x14ac:dyDescent="0.25"/>
    <row r="24" spans="26:26" hidden="1" x14ac:dyDescent="0.25"/>
    <row r="25" spans="26:26" hidden="1" x14ac:dyDescent="0.25"/>
    <row r="26" spans="26:26" hidden="1" x14ac:dyDescent="0.25"/>
    <row r="27" spans="26:26" hidden="1" x14ac:dyDescent="0.25"/>
    <row r="28" spans="26:26" hidden="1" x14ac:dyDescent="0.25"/>
    <row r="29" spans="26:26" hidden="1" x14ac:dyDescent="0.25"/>
    <row r="30" spans="26:26" hidden="1" x14ac:dyDescent="0.25"/>
    <row r="31" spans="26:26" hidden="1" x14ac:dyDescent="0.25"/>
    <row r="32" spans="26:2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8">
    <mergeCell ref="AF2:AH2"/>
    <mergeCell ref="AF1:AH1"/>
    <mergeCell ref="O2:R2"/>
    <mergeCell ref="S2:W2"/>
    <mergeCell ref="X2:Z2"/>
    <mergeCell ref="O1:Z1"/>
    <mergeCell ref="AA2:AE2"/>
    <mergeCell ref="AA1:AE1"/>
  </mergeCells>
  <dataValidations count="19">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$S$7:$S$10</formula1>
    </dataValidation>
    <dataValidation type="list" allowBlank="1" showInputMessage="1" showErrorMessage="1" sqref="T6">
      <formula1>$T$7:$T$10</formula1>
    </dataValidation>
    <dataValidation type="list" allowBlank="1" showInputMessage="1" showErrorMessage="1" sqref="U6">
      <formula1>$U$7:$U$16</formula1>
    </dataValidation>
    <dataValidation type="list" allowBlank="1" showInputMessage="1" showErrorMessage="1" sqref="V6">
      <formula1>$V$7:$V$8</formula1>
    </dataValidation>
    <dataValidation type="list" allowBlank="1" showInputMessage="1" showErrorMessage="1" sqref="W6">
      <formula1>$W$7:$W$8</formula1>
    </dataValidation>
    <dataValidation type="list" allowBlank="1" showInputMessage="1" showErrorMessage="1" sqref="X63:X82">
      <formula1>$X$7:$X$9</formula1>
    </dataValidation>
    <dataValidation type="list" allowBlank="1" showInputMessage="1" showErrorMessage="1" sqref="Y6">
      <formula1>$Y$7:$Y$14</formula1>
    </dataValidation>
    <dataValidation type="list" allowBlank="1" showInputMessage="1" showErrorMessage="1" sqref="Z6">
      <formula1>$Z$7:$Z$19</formula1>
    </dataValidation>
    <dataValidation type="list" allowBlank="1" showInputMessage="1" showErrorMessage="1" sqref="AA63:AA82">
      <formula1>$AA$7:$AA$8</formula1>
    </dataValidation>
    <dataValidation type="list" allowBlank="1" showInputMessage="1" showErrorMessage="1" sqref="AB6">
      <formula1>$AB$7:$AB$15</formula1>
    </dataValidation>
    <dataValidation type="list" allowBlank="1" showInputMessage="1" showErrorMessage="1" sqref="AC6">
      <formula1>$AC$7:$AC$15</formula1>
    </dataValidation>
    <dataValidation type="list" allowBlank="1" showInputMessage="1" showErrorMessage="1" sqref="AD6">
      <formula1>$AD$7:$AD$15</formula1>
    </dataValidation>
    <dataValidation type="list" allowBlank="1" showInputMessage="1" showErrorMessage="1" sqref="AF63:AF82">
      <formula1>$AF$7:$AF$9</formula1>
    </dataValidation>
    <dataValidation type="list" allowBlank="1" showInputMessage="1" showErrorMessage="1" sqref="AG63:AG82">
      <formula1>$AG$7:$AG$8</formula1>
    </dataValidation>
    <dataValidation type="list" allowBlank="1" showInputMessage="1" showErrorMessage="1" sqref="AH63:AH82">
      <formula1>$AH$7:$AH$10</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I65"/>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3" width="15.7109375" style="7" customWidth="1"/>
    <col min="14" max="17" width="15.7109375" style="8" customWidth="1"/>
    <col min="18" max="18" width="34.42578125" style="9" customWidth="1"/>
    <col min="19" max="19" width="26.28515625" style="10" customWidth="1"/>
    <col min="20" max="22" width="15.7109375" style="11" customWidth="1"/>
    <col min="23" max="24" width="15.7109375" style="23" customWidth="1"/>
    <col min="25" max="26" width="15.7109375" style="24" customWidth="1"/>
    <col min="27" max="28" width="15.7109375" style="25" customWidth="1"/>
    <col min="29" max="29" width="30.85546875" style="26" customWidth="1"/>
    <col min="30" max="32" width="15.7109375" style="27" customWidth="1"/>
    <col min="33" max="35" width="15.7109375" style="7" customWidth="1"/>
    <col min="36" max="38" width="15.7109375" style="8" customWidth="1"/>
    <col min="39" max="40" width="15.7109375" style="9" customWidth="1"/>
    <col min="41" max="45" width="15.7109375" style="10" customWidth="1"/>
    <col min="46" max="46" width="74.42578125" style="11" customWidth="1"/>
    <col min="47" max="49" width="15.7109375" style="23" customWidth="1"/>
    <col min="50" max="52" width="15.7109375" style="24" customWidth="1"/>
    <col min="53" max="56" width="15.7109375" style="25" customWidth="1"/>
    <col min="57" max="57" width="32.5703125" style="26" customWidth="1"/>
    <col min="58" max="60" width="15.7109375" style="27" customWidth="1"/>
    <col min="61" max="62" width="15.7109375" style="7" customWidth="1"/>
    <col min="63" max="68" width="15.7109375" style="8" customWidth="1"/>
    <col min="69" max="70" width="15.7109375" style="9" customWidth="1"/>
    <col min="71" max="73" width="15.7109375" style="10" customWidth="1"/>
    <col min="74" max="77" width="15.7109375" style="11" customWidth="1"/>
    <col min="78" max="78" width="76.5703125" style="23" customWidth="1"/>
    <col min="79" max="80" width="15.7109375" style="24" customWidth="1"/>
    <col min="81" max="82" width="15.7109375" style="25" customWidth="1"/>
    <col min="83" max="84" width="15.7109375" style="26" customWidth="1"/>
    <col min="85" max="89" width="15.7109375" style="27" customWidth="1"/>
    <col min="90" max="91" width="15.7109375" style="7" customWidth="1"/>
    <col min="92" max="94" width="15.7109375" style="8" customWidth="1"/>
    <col min="95" max="96" width="15.7109375" style="9" customWidth="1"/>
    <col min="97" max="98" width="15.7109375" style="10" customWidth="1"/>
    <col min="99" max="101" width="15.7109375" style="11" customWidth="1"/>
    <col min="102" max="106" width="15.7109375" style="23" customWidth="1"/>
    <col min="107" max="107" width="19.42578125" style="24" customWidth="1"/>
    <col min="108" max="109" width="15.7109375" style="25" customWidth="1"/>
    <col min="110" max="110" width="24.7109375" style="26" customWidth="1"/>
    <col min="111" max="113" width="15.7109375" style="27" customWidth="1"/>
    <col min="114" max="118" width="15.7109375" style="7" customWidth="1"/>
    <col min="119" max="119" width="19.42578125" style="8" customWidth="1"/>
    <col min="120" max="123" width="15.7109375" style="9" customWidth="1"/>
    <col min="124" max="126" width="15.7109375" style="10" customWidth="1"/>
    <col min="127" max="129" width="15.7109375" style="11" customWidth="1"/>
    <col min="130" max="134" width="15.7109375" style="23" customWidth="1"/>
    <col min="135" max="135" width="19.42578125" style="24" customWidth="1"/>
    <col min="136" max="137" width="15.7109375" style="25" customWidth="1"/>
    <col min="138" max="139" width="15.7109375" style="26" customWidth="1"/>
    <col min="140" max="16384" width="9.140625" style="6"/>
  </cols>
  <sheetData>
    <row r="1" spans="1:139" s="1" customFormat="1" ht="35.25" customHeight="1" x14ac:dyDescent="0.5">
      <c r="I1" s="72" t="s">
        <v>20</v>
      </c>
      <c r="J1" s="72"/>
      <c r="K1" s="72"/>
      <c r="L1" s="72"/>
      <c r="M1" s="72"/>
      <c r="N1" s="72"/>
      <c r="O1" s="72"/>
      <c r="P1" s="72"/>
      <c r="Q1" s="72"/>
      <c r="R1" s="72"/>
      <c r="S1" s="72" t="s">
        <v>145</v>
      </c>
      <c r="T1" s="72"/>
      <c r="U1" s="72"/>
      <c r="V1" s="72"/>
      <c r="W1" s="72"/>
      <c r="X1" s="72"/>
      <c r="Y1" s="72" t="s">
        <v>166</v>
      </c>
      <c r="Z1" s="72"/>
      <c r="AA1" s="72"/>
      <c r="AB1" s="72"/>
      <c r="AC1" s="72" t="s">
        <v>201</v>
      </c>
      <c r="AD1" s="72"/>
      <c r="AE1" s="72"/>
      <c r="AF1" s="72"/>
      <c r="AG1" s="72"/>
      <c r="AH1" s="72"/>
      <c r="AI1" s="72"/>
      <c r="AJ1" s="72"/>
      <c r="AK1" s="72"/>
      <c r="AL1" s="72"/>
      <c r="AM1" s="72" t="s">
        <v>228</v>
      </c>
      <c r="AN1" s="72"/>
      <c r="AO1" s="72"/>
      <c r="AP1" s="72"/>
      <c r="AQ1" s="72"/>
      <c r="AR1" s="72"/>
      <c r="AS1" s="72"/>
      <c r="AT1" s="72"/>
      <c r="AU1" s="72" t="s">
        <v>254</v>
      </c>
      <c r="AV1" s="72"/>
      <c r="AW1" s="72"/>
      <c r="AX1" s="72"/>
      <c r="AY1" s="72"/>
      <c r="AZ1" s="72"/>
      <c r="BA1" s="72" t="s">
        <v>48</v>
      </c>
      <c r="BB1" s="72"/>
      <c r="BC1" s="72"/>
      <c r="BD1" s="72"/>
      <c r="BE1" s="72"/>
      <c r="BF1" s="72"/>
      <c r="BG1" s="72"/>
      <c r="BH1" s="72"/>
      <c r="BI1" s="72" t="s">
        <v>27</v>
      </c>
      <c r="BJ1" s="72"/>
      <c r="BK1" s="72"/>
      <c r="BL1" s="72"/>
      <c r="BM1" s="72"/>
      <c r="BN1" s="72"/>
      <c r="BO1" s="72"/>
      <c r="BP1" s="72"/>
      <c r="BQ1" s="72" t="s">
        <v>35</v>
      </c>
      <c r="BR1" s="72"/>
      <c r="BS1" s="72"/>
      <c r="BT1" s="72"/>
      <c r="BU1" s="72"/>
      <c r="BV1" s="72"/>
      <c r="BW1" s="72"/>
      <c r="BX1" s="72"/>
      <c r="BY1" s="72"/>
      <c r="BZ1" s="72" t="s">
        <v>337</v>
      </c>
      <c r="CA1" s="72"/>
      <c r="CB1" s="72"/>
      <c r="CC1" s="72"/>
      <c r="CD1" s="72"/>
      <c r="CE1" s="72" t="s">
        <v>358</v>
      </c>
      <c r="CF1" s="72"/>
      <c r="CG1" s="72"/>
      <c r="CH1" s="72"/>
      <c r="CI1" s="72"/>
      <c r="CJ1" s="72"/>
      <c r="CK1" s="72"/>
      <c r="CL1" s="72" t="s">
        <v>382</v>
      </c>
      <c r="CM1" s="72"/>
      <c r="CN1" s="72"/>
      <c r="CO1" s="72"/>
      <c r="CP1" s="72"/>
      <c r="CQ1" s="72"/>
      <c r="CR1" s="72"/>
      <c r="CS1" s="72" t="s">
        <v>391</v>
      </c>
      <c r="CT1" s="72"/>
      <c r="CU1" s="72" t="s">
        <v>421</v>
      </c>
      <c r="CV1" s="72"/>
      <c r="CW1" s="72"/>
      <c r="CX1" s="72"/>
      <c r="CY1" s="72"/>
      <c r="CZ1" s="72"/>
      <c r="DA1" s="72"/>
      <c r="DB1" s="72"/>
      <c r="DC1" s="72"/>
      <c r="DD1" s="72"/>
      <c r="DE1" s="72"/>
      <c r="DF1" s="72" t="s">
        <v>454</v>
      </c>
      <c r="DG1" s="72"/>
      <c r="DH1" s="72"/>
      <c r="DI1" s="72"/>
      <c r="DJ1" s="72"/>
      <c r="DK1" s="72"/>
      <c r="DL1" s="72"/>
      <c r="DM1" s="72"/>
      <c r="DN1" s="72"/>
      <c r="DO1" s="72"/>
      <c r="DP1" s="72"/>
      <c r="DQ1" s="72"/>
      <c r="DR1" s="72"/>
      <c r="DS1" s="72"/>
      <c r="DT1" s="72"/>
      <c r="DU1" s="72"/>
      <c r="DV1" s="72"/>
      <c r="DW1" s="72" t="s">
        <v>458</v>
      </c>
      <c r="DX1" s="72"/>
      <c r="DY1" s="72"/>
      <c r="DZ1" s="72"/>
      <c r="EA1" s="72"/>
      <c r="EB1" s="72"/>
      <c r="EC1" s="72"/>
      <c r="ED1" s="72"/>
      <c r="EE1" s="72"/>
      <c r="EF1" s="72" t="s">
        <v>459</v>
      </c>
      <c r="EG1" s="72"/>
      <c r="EH1" s="72"/>
      <c r="EI1" s="72"/>
    </row>
    <row r="2" spans="1:139" s="3" customFormat="1" ht="23.25" customHeight="1" x14ac:dyDescent="0.35">
      <c r="I2" s="71" t="s">
        <v>20</v>
      </c>
      <c r="J2" s="71"/>
      <c r="K2" s="71"/>
      <c r="L2" s="71"/>
      <c r="M2" s="71"/>
      <c r="N2" s="80" t="s">
        <v>88</v>
      </c>
      <c r="O2" s="80"/>
      <c r="P2" s="80"/>
      <c r="Q2" s="80"/>
      <c r="R2" s="18" t="s">
        <v>12</v>
      </c>
      <c r="S2" s="19" t="s">
        <v>120</v>
      </c>
      <c r="T2" s="79" t="s">
        <v>124</v>
      </c>
      <c r="U2" s="79"/>
      <c r="V2" s="79"/>
      <c r="W2" s="75" t="s">
        <v>131</v>
      </c>
      <c r="X2" s="75"/>
      <c r="Y2" s="81" t="s">
        <v>146</v>
      </c>
      <c r="Z2" s="81"/>
      <c r="AA2" s="76" t="s">
        <v>158</v>
      </c>
      <c r="AB2" s="76"/>
      <c r="AC2" s="20" t="s">
        <v>167</v>
      </c>
      <c r="AD2" s="78" t="s">
        <v>172</v>
      </c>
      <c r="AE2" s="78"/>
      <c r="AF2" s="78"/>
      <c r="AG2" s="71" t="s">
        <v>187</v>
      </c>
      <c r="AH2" s="71"/>
      <c r="AI2" s="71"/>
      <c r="AJ2" s="80" t="s">
        <v>194</v>
      </c>
      <c r="AK2" s="80"/>
      <c r="AL2" s="80"/>
      <c r="AM2" s="73" t="s">
        <v>202</v>
      </c>
      <c r="AN2" s="73"/>
      <c r="AO2" s="74" t="s">
        <v>209</v>
      </c>
      <c r="AP2" s="74"/>
      <c r="AQ2" s="74"/>
      <c r="AR2" s="74"/>
      <c r="AS2" s="74"/>
      <c r="AT2" s="5" t="s">
        <v>225</v>
      </c>
      <c r="AU2" s="75" t="s">
        <v>229</v>
      </c>
      <c r="AV2" s="75"/>
      <c r="AW2" s="75"/>
      <c r="AX2" s="81" t="s">
        <v>247</v>
      </c>
      <c r="AY2" s="81"/>
      <c r="AZ2" s="81"/>
      <c r="BA2" s="76" t="s">
        <v>255</v>
      </c>
      <c r="BB2" s="76"/>
      <c r="BC2" s="76"/>
      <c r="BD2" s="76"/>
      <c r="BE2" s="20" t="s">
        <v>36</v>
      </c>
      <c r="BF2" s="78" t="s">
        <v>271</v>
      </c>
      <c r="BG2" s="78"/>
      <c r="BH2" s="78"/>
      <c r="BI2" s="71" t="s">
        <v>21</v>
      </c>
      <c r="BJ2" s="71"/>
      <c r="BK2" s="80" t="s">
        <v>278</v>
      </c>
      <c r="BL2" s="80"/>
      <c r="BM2" s="80"/>
      <c r="BN2" s="80"/>
      <c r="BO2" s="80"/>
      <c r="BP2" s="80"/>
      <c r="BQ2" s="73" t="s">
        <v>28</v>
      </c>
      <c r="BR2" s="73"/>
      <c r="BS2" s="74" t="s">
        <v>298</v>
      </c>
      <c r="BT2" s="74"/>
      <c r="BU2" s="74"/>
      <c r="BV2" s="79" t="s">
        <v>308</v>
      </c>
      <c r="BW2" s="79"/>
      <c r="BX2" s="79"/>
      <c r="BY2" s="79"/>
      <c r="BZ2" s="21" t="s">
        <v>317</v>
      </c>
      <c r="CA2" s="81" t="s">
        <v>324</v>
      </c>
      <c r="CB2" s="81"/>
      <c r="CC2" s="76" t="s">
        <v>331</v>
      </c>
      <c r="CD2" s="76"/>
      <c r="CE2" s="77" t="s">
        <v>338</v>
      </c>
      <c r="CF2" s="77"/>
      <c r="CG2" s="78" t="s">
        <v>344</v>
      </c>
      <c r="CH2" s="78"/>
      <c r="CI2" s="78"/>
      <c r="CJ2" s="78"/>
      <c r="CK2" s="78"/>
      <c r="CL2" s="71" t="s">
        <v>359</v>
      </c>
      <c r="CM2" s="71"/>
      <c r="CN2" s="80" t="s">
        <v>367</v>
      </c>
      <c r="CO2" s="80"/>
      <c r="CP2" s="80"/>
      <c r="CQ2" s="73" t="s">
        <v>377</v>
      </c>
      <c r="CR2" s="73"/>
      <c r="CS2" s="74" t="s">
        <v>383</v>
      </c>
      <c r="CT2" s="74"/>
      <c r="CU2" s="79" t="s">
        <v>392</v>
      </c>
      <c r="CV2" s="79"/>
      <c r="CW2" s="79"/>
      <c r="CX2" s="75" t="s">
        <v>400</v>
      </c>
      <c r="CY2" s="75"/>
      <c r="CZ2" s="75"/>
      <c r="DA2" s="75"/>
      <c r="DB2" s="75"/>
      <c r="DC2" s="22" t="s">
        <v>409</v>
      </c>
      <c r="DD2" s="76" t="s">
        <v>412</v>
      </c>
      <c r="DE2" s="76"/>
      <c r="DF2" s="20" t="s">
        <v>422</v>
      </c>
      <c r="DG2" s="78" t="s">
        <v>392</v>
      </c>
      <c r="DH2" s="78"/>
      <c r="DI2" s="78"/>
      <c r="DJ2" s="71" t="s">
        <v>400</v>
      </c>
      <c r="DK2" s="71"/>
      <c r="DL2" s="71"/>
      <c r="DM2" s="71"/>
      <c r="DN2" s="71"/>
      <c r="DO2" s="4" t="s">
        <v>409</v>
      </c>
      <c r="DP2" s="73" t="s">
        <v>430</v>
      </c>
      <c r="DQ2" s="73"/>
      <c r="DR2" s="73"/>
      <c r="DS2" s="73"/>
      <c r="DT2" s="74" t="s">
        <v>444</v>
      </c>
      <c r="DU2" s="74"/>
      <c r="DV2" s="74"/>
      <c r="DW2" s="79" t="s">
        <v>392</v>
      </c>
      <c r="DX2" s="79"/>
      <c r="DY2" s="79"/>
      <c r="DZ2" s="75" t="s">
        <v>400</v>
      </c>
      <c r="EA2" s="75"/>
      <c r="EB2" s="75"/>
      <c r="EC2" s="75"/>
      <c r="ED2" s="75"/>
      <c r="EE2" s="22" t="s">
        <v>409</v>
      </c>
      <c r="EF2" s="76" t="s">
        <v>459</v>
      </c>
      <c r="EG2" s="76"/>
      <c r="EH2" s="77" t="s">
        <v>465</v>
      </c>
      <c r="EI2" s="77"/>
    </row>
    <row r="3" spans="1:139" hidden="1" x14ac:dyDescent="0.25">
      <c r="A3" s="6" t="s">
        <v>0</v>
      </c>
      <c r="B3" s="6" t="s">
        <v>2</v>
      </c>
      <c r="C3" s="6" t="s">
        <v>51</v>
      </c>
      <c r="D3" s="6" t="s">
        <v>51</v>
      </c>
      <c r="E3" s="6" t="s">
        <v>51</v>
      </c>
      <c r="F3" s="6" t="s">
        <v>51</v>
      </c>
      <c r="G3" s="6" t="s">
        <v>51</v>
      </c>
      <c r="H3" s="6" t="s">
        <v>52</v>
      </c>
      <c r="I3" s="7" t="s">
        <v>53</v>
      </c>
      <c r="J3" s="7" t="s">
        <v>55</v>
      </c>
      <c r="K3" s="7" t="s">
        <v>55</v>
      </c>
      <c r="L3" s="7" t="s">
        <v>55</v>
      </c>
      <c r="M3" s="7" t="s">
        <v>85</v>
      </c>
      <c r="N3" s="8" t="s">
        <v>53</v>
      </c>
      <c r="O3" s="8" t="s">
        <v>53</v>
      </c>
      <c r="P3" s="8" t="s">
        <v>53</v>
      </c>
      <c r="Q3" s="8" t="s">
        <v>53</v>
      </c>
      <c r="R3" s="9" t="s">
        <v>13</v>
      </c>
      <c r="S3" s="10" t="s">
        <v>121</v>
      </c>
      <c r="T3" s="11" t="s">
        <v>125</v>
      </c>
      <c r="U3" s="11" t="s">
        <v>121</v>
      </c>
      <c r="V3" s="11" t="s">
        <v>121</v>
      </c>
      <c r="W3" s="23" t="s">
        <v>121</v>
      </c>
      <c r="X3" s="23" t="s">
        <v>121</v>
      </c>
      <c r="Y3" s="24" t="s">
        <v>125</v>
      </c>
      <c r="Z3" s="24" t="s">
        <v>125</v>
      </c>
      <c r="AA3" s="25" t="s">
        <v>125</v>
      </c>
      <c r="AB3" s="25" t="s">
        <v>125</v>
      </c>
      <c r="AC3" s="26" t="s">
        <v>125</v>
      </c>
      <c r="AD3" s="27" t="s">
        <v>125</v>
      </c>
      <c r="AE3" s="27" t="s">
        <v>125</v>
      </c>
      <c r="AF3" s="27" t="s">
        <v>125</v>
      </c>
      <c r="AG3" s="7" t="s">
        <v>125</v>
      </c>
      <c r="AH3" s="7" t="s">
        <v>125</v>
      </c>
      <c r="AI3" s="7" t="s">
        <v>125</v>
      </c>
      <c r="AJ3" s="8" t="s">
        <v>125</v>
      </c>
      <c r="AK3" s="8" t="s">
        <v>125</v>
      </c>
      <c r="AL3" s="8" t="s">
        <v>125</v>
      </c>
      <c r="AM3" s="9" t="s">
        <v>125</v>
      </c>
      <c r="AN3" s="9" t="s">
        <v>125</v>
      </c>
      <c r="AO3" s="10" t="s">
        <v>210</v>
      </c>
      <c r="AP3" s="10" t="s">
        <v>210</v>
      </c>
      <c r="AQ3" s="10" t="s">
        <v>210</v>
      </c>
      <c r="AR3" s="10" t="s">
        <v>210</v>
      </c>
      <c r="AS3" s="10" t="s">
        <v>210</v>
      </c>
      <c r="AT3" s="11" t="s">
        <v>125</v>
      </c>
      <c r="AU3" s="23" t="s">
        <v>230</v>
      </c>
      <c r="AV3" s="23" t="s">
        <v>125</v>
      </c>
      <c r="AW3" s="23" t="s">
        <v>230</v>
      </c>
      <c r="AX3" s="24" t="s">
        <v>230</v>
      </c>
      <c r="AY3" s="24" t="s">
        <v>125</v>
      </c>
      <c r="AZ3" s="24" t="s">
        <v>230</v>
      </c>
      <c r="BA3" s="25" t="s">
        <v>85</v>
      </c>
      <c r="BB3" s="25" t="s">
        <v>85</v>
      </c>
      <c r="BC3" s="25" t="s">
        <v>85</v>
      </c>
      <c r="BD3" s="25" t="s">
        <v>85</v>
      </c>
      <c r="BE3" s="26" t="s">
        <v>22</v>
      </c>
      <c r="BF3" s="27" t="s">
        <v>85</v>
      </c>
      <c r="BG3" s="27" t="s">
        <v>85</v>
      </c>
      <c r="BH3" s="27" t="s">
        <v>85</v>
      </c>
      <c r="BI3" s="7" t="s">
        <v>22</v>
      </c>
      <c r="BJ3" s="7" t="s">
        <v>22</v>
      </c>
      <c r="BK3" s="8" t="s">
        <v>22</v>
      </c>
      <c r="BL3" s="8" t="s">
        <v>22</v>
      </c>
      <c r="BM3" s="8" t="s">
        <v>22</v>
      </c>
      <c r="BN3" s="8" t="s">
        <v>22</v>
      </c>
      <c r="BO3" s="8" t="s">
        <v>22</v>
      </c>
      <c r="BP3" s="8" t="s">
        <v>22</v>
      </c>
      <c r="BQ3" s="9" t="s">
        <v>22</v>
      </c>
      <c r="BR3" s="9" t="s">
        <v>22</v>
      </c>
      <c r="BS3" s="10" t="s">
        <v>299</v>
      </c>
      <c r="BT3" s="10" t="s">
        <v>299</v>
      </c>
      <c r="BU3" s="10" t="s">
        <v>299</v>
      </c>
      <c r="BV3" s="11" t="s">
        <v>299</v>
      </c>
      <c r="BW3" s="11" t="s">
        <v>299</v>
      </c>
      <c r="BX3" s="11" t="s">
        <v>299</v>
      </c>
      <c r="BY3" s="11" t="s">
        <v>299</v>
      </c>
      <c r="BZ3" s="23" t="s">
        <v>85</v>
      </c>
      <c r="CA3" s="24" t="s">
        <v>85</v>
      </c>
      <c r="CB3" s="24" t="s">
        <v>85</v>
      </c>
      <c r="CC3" s="25" t="s">
        <v>332</v>
      </c>
      <c r="CD3" s="25" t="s">
        <v>332</v>
      </c>
      <c r="CE3" s="26" t="s">
        <v>339</v>
      </c>
      <c r="CF3" s="26" t="s">
        <v>339</v>
      </c>
      <c r="CG3" s="27" t="s">
        <v>345</v>
      </c>
      <c r="CH3" s="27" t="s">
        <v>345</v>
      </c>
      <c r="CI3" s="27" t="s">
        <v>345</v>
      </c>
      <c r="CJ3" s="27" t="s">
        <v>345</v>
      </c>
      <c r="CK3" s="27" t="s">
        <v>345</v>
      </c>
      <c r="CL3" s="7" t="s">
        <v>360</v>
      </c>
      <c r="CM3" s="7" t="s">
        <v>360</v>
      </c>
      <c r="CN3" s="8" t="s">
        <v>360</v>
      </c>
      <c r="CO3" s="8" t="s">
        <v>360</v>
      </c>
      <c r="CP3" s="8" t="s">
        <v>360</v>
      </c>
      <c r="CQ3" s="9" t="s">
        <v>360</v>
      </c>
      <c r="CR3" s="9" t="s">
        <v>360</v>
      </c>
      <c r="CS3" s="10" t="s">
        <v>384</v>
      </c>
      <c r="CT3" s="10" t="s">
        <v>384</v>
      </c>
      <c r="CU3" s="11" t="s">
        <v>393</v>
      </c>
      <c r="CV3" s="11" t="s">
        <v>393</v>
      </c>
      <c r="CW3" s="11" t="s">
        <v>393</v>
      </c>
      <c r="CX3" s="23" t="s">
        <v>393</v>
      </c>
      <c r="CY3" s="23" t="s">
        <v>393</v>
      </c>
      <c r="CZ3" s="23" t="s">
        <v>393</v>
      </c>
      <c r="DA3" s="23" t="s">
        <v>393</v>
      </c>
      <c r="DB3" s="23" t="s">
        <v>393</v>
      </c>
      <c r="DC3" s="24" t="s">
        <v>393</v>
      </c>
      <c r="DD3" s="25" t="s">
        <v>393</v>
      </c>
      <c r="DE3" s="25" t="s">
        <v>393</v>
      </c>
      <c r="DF3" s="26" t="s">
        <v>85</v>
      </c>
      <c r="DG3" s="27" t="s">
        <v>427</v>
      </c>
      <c r="DH3" s="27" t="s">
        <v>427</v>
      </c>
      <c r="DI3" s="27" t="s">
        <v>427</v>
      </c>
      <c r="DJ3" s="7" t="s">
        <v>427</v>
      </c>
      <c r="DK3" s="7" t="s">
        <v>427</v>
      </c>
      <c r="DL3" s="7" t="s">
        <v>427</v>
      </c>
      <c r="DM3" s="7" t="s">
        <v>427</v>
      </c>
      <c r="DN3" s="7" t="s">
        <v>427</v>
      </c>
      <c r="DO3" s="8" t="s">
        <v>427</v>
      </c>
      <c r="DP3" s="9" t="s">
        <v>427</v>
      </c>
      <c r="DQ3" s="9" t="s">
        <v>427</v>
      </c>
      <c r="DR3" s="9" t="s">
        <v>427</v>
      </c>
      <c r="DS3" s="9" t="s">
        <v>427</v>
      </c>
      <c r="DT3" s="10" t="s">
        <v>427</v>
      </c>
      <c r="DU3" s="10" t="s">
        <v>427</v>
      </c>
      <c r="DV3" s="10" t="s">
        <v>427</v>
      </c>
      <c r="DW3" s="11" t="s">
        <v>455</v>
      </c>
      <c r="DX3" s="11" t="s">
        <v>455</v>
      </c>
      <c r="DY3" s="11" t="s">
        <v>455</v>
      </c>
      <c r="DZ3" s="23" t="s">
        <v>455</v>
      </c>
      <c r="EA3" s="23" t="s">
        <v>455</v>
      </c>
      <c r="EB3" s="23" t="s">
        <v>455</v>
      </c>
      <c r="EC3" s="23" t="s">
        <v>455</v>
      </c>
      <c r="ED3" s="23" t="s">
        <v>455</v>
      </c>
      <c r="EE3" s="24" t="s">
        <v>455</v>
      </c>
      <c r="EF3" s="25" t="s">
        <v>460</v>
      </c>
      <c r="EG3" s="25" t="s">
        <v>460</v>
      </c>
      <c r="EH3" s="26" t="s">
        <v>460</v>
      </c>
      <c r="EI3" s="26" t="s">
        <v>460</v>
      </c>
    </row>
    <row r="4" spans="1:139" ht="25.5" hidden="1" customHeight="1" x14ac:dyDescent="0.25">
      <c r="A4" s="6">
        <v>2873</v>
      </c>
      <c r="I4" s="7" t="s">
        <v>54</v>
      </c>
      <c r="J4" s="7" t="s">
        <v>56</v>
      </c>
      <c r="K4" s="7" t="s">
        <v>60</v>
      </c>
      <c r="L4" s="7" t="s">
        <v>70</v>
      </c>
      <c r="M4" s="7" t="s">
        <v>86</v>
      </c>
      <c r="N4" s="8" t="s">
        <v>89</v>
      </c>
      <c r="O4" s="8" t="s">
        <v>99</v>
      </c>
      <c r="P4" s="8" t="s">
        <v>104</v>
      </c>
      <c r="Q4" s="8" t="s">
        <v>116</v>
      </c>
      <c r="R4" s="9" t="s">
        <v>14</v>
      </c>
      <c r="S4" s="10" t="s">
        <v>122</v>
      </c>
      <c r="T4" s="11" t="s">
        <v>126</v>
      </c>
      <c r="U4" s="11" t="s">
        <v>127</v>
      </c>
      <c r="V4" s="11" t="s">
        <v>129</v>
      </c>
      <c r="W4" s="23" t="s">
        <v>132</v>
      </c>
      <c r="X4" s="23" t="s">
        <v>140</v>
      </c>
      <c r="Y4" s="24" t="s">
        <v>147</v>
      </c>
      <c r="Z4" s="24" t="s">
        <v>153</v>
      </c>
      <c r="AA4" s="25" t="s">
        <v>159</v>
      </c>
      <c r="AB4" s="25" t="s">
        <v>164</v>
      </c>
      <c r="AC4" s="26" t="s">
        <v>168</v>
      </c>
      <c r="AD4" s="27" t="s">
        <v>173</v>
      </c>
      <c r="AE4" s="27" t="s">
        <v>183</v>
      </c>
      <c r="AF4" s="27" t="s">
        <v>185</v>
      </c>
      <c r="AG4" s="7" t="s">
        <v>188</v>
      </c>
      <c r="AH4" s="7" t="s">
        <v>190</v>
      </c>
      <c r="AI4" s="7" t="s">
        <v>192</v>
      </c>
      <c r="AJ4" s="8" t="s">
        <v>195</v>
      </c>
      <c r="AK4" s="8" t="s">
        <v>197</v>
      </c>
      <c r="AL4" s="8" t="s">
        <v>199</v>
      </c>
      <c r="AM4" s="9" t="s">
        <v>203</v>
      </c>
      <c r="AN4" s="9" t="s">
        <v>207</v>
      </c>
      <c r="AO4" s="10" t="s">
        <v>211</v>
      </c>
      <c r="AP4" s="10" t="s">
        <v>217</v>
      </c>
      <c r="AQ4" s="10" t="s">
        <v>219</v>
      </c>
      <c r="AR4" s="10" t="s">
        <v>221</v>
      </c>
      <c r="AS4" s="10" t="s">
        <v>223</v>
      </c>
      <c r="AT4" s="11" t="s">
        <v>226</v>
      </c>
      <c r="AU4" s="23" t="s">
        <v>231</v>
      </c>
      <c r="AV4" s="23" t="s">
        <v>235</v>
      </c>
      <c r="AW4" s="23" t="s">
        <v>245</v>
      </c>
      <c r="AX4" s="24" t="s">
        <v>248</v>
      </c>
      <c r="AY4" s="24" t="s">
        <v>250</v>
      </c>
      <c r="AZ4" s="24" t="s">
        <v>252</v>
      </c>
      <c r="BA4" s="25" t="s">
        <v>256</v>
      </c>
      <c r="BB4" s="25" t="s">
        <v>259</v>
      </c>
      <c r="BC4" s="25" t="s">
        <v>267</v>
      </c>
      <c r="BD4" s="25" t="s">
        <v>269</v>
      </c>
      <c r="BE4" s="26" t="s">
        <v>37</v>
      </c>
      <c r="BF4" s="27" t="s">
        <v>272</v>
      </c>
      <c r="BG4" s="27" t="s">
        <v>274</v>
      </c>
      <c r="BH4" s="27" t="s">
        <v>276</v>
      </c>
      <c r="BI4" s="7" t="s">
        <v>23</v>
      </c>
      <c r="BJ4" s="7" t="s">
        <v>25</v>
      </c>
      <c r="BK4" s="8" t="s">
        <v>279</v>
      </c>
      <c r="BL4" s="8" t="s">
        <v>281</v>
      </c>
      <c r="BM4" s="8" t="s">
        <v>285</v>
      </c>
      <c r="BN4" s="8" t="s">
        <v>290</v>
      </c>
      <c r="BO4" s="8" t="s">
        <v>292</v>
      </c>
      <c r="BP4" s="8" t="s">
        <v>296</v>
      </c>
      <c r="BQ4" s="9" t="s">
        <v>29</v>
      </c>
      <c r="BR4" s="9" t="s">
        <v>33</v>
      </c>
      <c r="BS4" s="10" t="s">
        <v>300</v>
      </c>
      <c r="BT4" s="10" t="s">
        <v>304</v>
      </c>
      <c r="BU4" s="10" t="s">
        <v>306</v>
      </c>
      <c r="BV4" s="11" t="s">
        <v>309</v>
      </c>
      <c r="BW4" s="11" t="s">
        <v>311</v>
      </c>
      <c r="BX4" s="11" t="s">
        <v>313</v>
      </c>
      <c r="BY4" s="11" t="s">
        <v>315</v>
      </c>
      <c r="BZ4" s="23" t="s">
        <v>318</v>
      </c>
      <c r="CA4" s="24" t="s">
        <v>325</v>
      </c>
      <c r="CB4" s="24" t="s">
        <v>329</v>
      </c>
      <c r="CC4" s="25" t="s">
        <v>333</v>
      </c>
      <c r="CD4" s="25" t="s">
        <v>335</v>
      </c>
      <c r="CE4" s="26" t="s">
        <v>340</v>
      </c>
      <c r="CF4" s="26" t="s">
        <v>342</v>
      </c>
      <c r="CG4" s="27" t="s">
        <v>346</v>
      </c>
      <c r="CH4" s="27" t="s">
        <v>348</v>
      </c>
      <c r="CI4" s="27" t="s">
        <v>352</v>
      </c>
      <c r="CJ4" s="27" t="s">
        <v>354</v>
      </c>
      <c r="CK4" s="27" t="s">
        <v>356</v>
      </c>
      <c r="CL4" s="7" t="s">
        <v>361</v>
      </c>
      <c r="CM4" s="7" t="s">
        <v>365</v>
      </c>
      <c r="CN4" s="8" t="s">
        <v>368</v>
      </c>
      <c r="CO4" s="8" t="s">
        <v>370</v>
      </c>
      <c r="CP4" s="8" t="s">
        <v>375</v>
      </c>
      <c r="CQ4" s="9" t="s">
        <v>378</v>
      </c>
      <c r="CR4" s="9" t="s">
        <v>380</v>
      </c>
      <c r="CS4" s="10" t="s">
        <v>385</v>
      </c>
      <c r="CT4" s="10" t="s">
        <v>389</v>
      </c>
      <c r="CU4" s="11" t="s">
        <v>394</v>
      </c>
      <c r="CV4" s="11" t="s">
        <v>396</v>
      </c>
      <c r="CW4" s="11" t="s">
        <v>398</v>
      </c>
      <c r="CX4" s="23" t="s">
        <v>401</v>
      </c>
      <c r="CY4" s="23" t="s">
        <v>403</v>
      </c>
      <c r="CZ4" s="23" t="s">
        <v>313</v>
      </c>
      <c r="DA4" s="23" t="s">
        <v>311</v>
      </c>
      <c r="DB4" s="23" t="s">
        <v>315</v>
      </c>
      <c r="DC4" s="24" t="s">
        <v>410</v>
      </c>
      <c r="DD4" s="25" t="s">
        <v>413</v>
      </c>
      <c r="DE4" s="25" t="s">
        <v>419</v>
      </c>
      <c r="DF4" s="26" t="s">
        <v>423</v>
      </c>
      <c r="DG4" s="27" t="s">
        <v>394</v>
      </c>
      <c r="DH4" s="27" t="s">
        <v>396</v>
      </c>
      <c r="DI4" s="27" t="s">
        <v>398</v>
      </c>
      <c r="DJ4" s="7" t="s">
        <v>401</v>
      </c>
      <c r="DK4" s="7" t="s">
        <v>403</v>
      </c>
      <c r="DL4" s="7" t="s">
        <v>313</v>
      </c>
      <c r="DM4" s="7" t="s">
        <v>311</v>
      </c>
      <c r="DN4" s="7" t="s">
        <v>315</v>
      </c>
      <c r="DO4" s="8" t="s">
        <v>428</v>
      </c>
      <c r="DP4" s="9" t="s">
        <v>431</v>
      </c>
      <c r="DQ4" s="9" t="s">
        <v>433</v>
      </c>
      <c r="DR4" s="9" t="s">
        <v>437</v>
      </c>
      <c r="DS4" s="9" t="s">
        <v>442</v>
      </c>
      <c r="DT4" s="10" t="s">
        <v>445</v>
      </c>
      <c r="DU4" s="10" t="s">
        <v>450</v>
      </c>
      <c r="DV4" s="10" t="s">
        <v>452</v>
      </c>
      <c r="DW4" s="11" t="s">
        <v>394</v>
      </c>
      <c r="DX4" s="11" t="s">
        <v>396</v>
      </c>
      <c r="DY4" s="11" t="s">
        <v>398</v>
      </c>
      <c r="DZ4" s="23" t="s">
        <v>401</v>
      </c>
      <c r="EA4" s="23" t="s">
        <v>403</v>
      </c>
      <c r="EB4" s="23" t="s">
        <v>313</v>
      </c>
      <c r="EC4" s="23" t="s">
        <v>311</v>
      </c>
      <c r="ED4" s="23" t="s">
        <v>315</v>
      </c>
      <c r="EE4" s="24" t="s">
        <v>456</v>
      </c>
      <c r="EF4" s="25" t="s">
        <v>461</v>
      </c>
      <c r="EG4" s="25" t="s">
        <v>463</v>
      </c>
      <c r="EH4" s="26" t="s">
        <v>466</v>
      </c>
      <c r="EI4" s="26" t="s">
        <v>474</v>
      </c>
    </row>
    <row r="5" spans="1:139" s="12" customFormat="1" ht="65.25" customHeight="1" x14ac:dyDescent="0.25">
      <c r="A5" s="12" t="s">
        <v>1</v>
      </c>
      <c r="B5" s="12" t="s">
        <v>49</v>
      </c>
      <c r="C5" s="12" t="s">
        <v>50</v>
      </c>
      <c r="D5" s="12" t="s">
        <v>50</v>
      </c>
      <c r="E5" s="12" t="s">
        <v>50</v>
      </c>
      <c r="F5" s="12" t="s">
        <v>50</v>
      </c>
      <c r="G5" s="12" t="s">
        <v>50</v>
      </c>
      <c r="H5" s="12" t="s">
        <v>3</v>
      </c>
      <c r="I5" s="13" t="s">
        <v>54</v>
      </c>
      <c r="J5" s="13" t="s">
        <v>57</v>
      </c>
      <c r="K5" s="13" t="s">
        <v>61</v>
      </c>
      <c r="L5" s="13" t="s">
        <v>71</v>
      </c>
      <c r="M5" s="13" t="s">
        <v>87</v>
      </c>
      <c r="N5" s="14" t="s">
        <v>90</v>
      </c>
      <c r="O5" s="14" t="s">
        <v>99</v>
      </c>
      <c r="P5" s="14" t="s">
        <v>105</v>
      </c>
      <c r="Q5" s="14" t="s">
        <v>117</v>
      </c>
      <c r="R5" s="15" t="s">
        <v>15</v>
      </c>
      <c r="S5" s="16" t="s">
        <v>123</v>
      </c>
      <c r="T5" s="17" t="s">
        <v>126</v>
      </c>
      <c r="U5" s="17" t="s">
        <v>128</v>
      </c>
      <c r="V5" s="17" t="s">
        <v>130</v>
      </c>
      <c r="W5" s="28" t="s">
        <v>133</v>
      </c>
      <c r="X5" s="28" t="s">
        <v>141</v>
      </c>
      <c r="Y5" s="29" t="s">
        <v>148</v>
      </c>
      <c r="Z5" s="29" t="s">
        <v>154</v>
      </c>
      <c r="AA5" s="30" t="s">
        <v>160</v>
      </c>
      <c r="AB5" s="30" t="s">
        <v>165</v>
      </c>
      <c r="AC5" s="31" t="s">
        <v>169</v>
      </c>
      <c r="AD5" s="32" t="s">
        <v>174</v>
      </c>
      <c r="AE5" s="32" t="s">
        <v>184</v>
      </c>
      <c r="AF5" s="32" t="s">
        <v>186</v>
      </c>
      <c r="AG5" s="13" t="s">
        <v>189</v>
      </c>
      <c r="AH5" s="13" t="s">
        <v>191</v>
      </c>
      <c r="AI5" s="13" t="s">
        <v>193</v>
      </c>
      <c r="AJ5" s="14" t="s">
        <v>196</v>
      </c>
      <c r="AK5" s="14" t="s">
        <v>198</v>
      </c>
      <c r="AL5" s="14" t="s">
        <v>200</v>
      </c>
      <c r="AM5" s="15" t="s">
        <v>204</v>
      </c>
      <c r="AN5" s="15" t="s">
        <v>208</v>
      </c>
      <c r="AO5" s="16" t="s">
        <v>212</v>
      </c>
      <c r="AP5" s="16" t="s">
        <v>218</v>
      </c>
      <c r="AQ5" s="16" t="s">
        <v>220</v>
      </c>
      <c r="AR5" s="16" t="s">
        <v>222</v>
      </c>
      <c r="AS5" s="16" t="s">
        <v>224</v>
      </c>
      <c r="AT5" s="17" t="s">
        <v>227</v>
      </c>
      <c r="AU5" s="28" t="s">
        <v>232</v>
      </c>
      <c r="AV5" s="28" t="s">
        <v>236</v>
      </c>
      <c r="AW5" s="28" t="s">
        <v>246</v>
      </c>
      <c r="AX5" s="29" t="s">
        <v>249</v>
      </c>
      <c r="AY5" s="29" t="s">
        <v>251</v>
      </c>
      <c r="AZ5" s="29" t="s">
        <v>253</v>
      </c>
      <c r="BA5" s="30" t="s">
        <v>257</v>
      </c>
      <c r="BB5" s="30" t="s">
        <v>260</v>
      </c>
      <c r="BC5" s="30" t="s">
        <v>268</v>
      </c>
      <c r="BD5" s="30" t="s">
        <v>270</v>
      </c>
      <c r="BE5" s="31" t="s">
        <v>38</v>
      </c>
      <c r="BF5" s="32" t="s">
        <v>273</v>
      </c>
      <c r="BG5" s="32" t="s">
        <v>275</v>
      </c>
      <c r="BH5" s="32" t="s">
        <v>277</v>
      </c>
      <c r="BI5" s="13" t="s">
        <v>24</v>
      </c>
      <c r="BJ5" s="13" t="s">
        <v>26</v>
      </c>
      <c r="BK5" s="14" t="s">
        <v>280</v>
      </c>
      <c r="BL5" s="14" t="s">
        <v>282</v>
      </c>
      <c r="BM5" s="14" t="s">
        <v>286</v>
      </c>
      <c r="BN5" s="14" t="s">
        <v>291</v>
      </c>
      <c r="BO5" s="14" t="s">
        <v>293</v>
      </c>
      <c r="BP5" s="14" t="s">
        <v>297</v>
      </c>
      <c r="BQ5" s="15" t="s">
        <v>30</v>
      </c>
      <c r="BR5" s="15" t="s">
        <v>34</v>
      </c>
      <c r="BS5" s="16" t="s">
        <v>301</v>
      </c>
      <c r="BT5" s="16" t="s">
        <v>305</v>
      </c>
      <c r="BU5" s="16" t="s">
        <v>307</v>
      </c>
      <c r="BV5" s="17" t="s">
        <v>310</v>
      </c>
      <c r="BW5" s="17" t="s">
        <v>312</v>
      </c>
      <c r="BX5" s="17" t="s">
        <v>314</v>
      </c>
      <c r="BY5" s="17" t="s">
        <v>316</v>
      </c>
      <c r="BZ5" s="28" t="s">
        <v>319</v>
      </c>
      <c r="CA5" s="29" t="s">
        <v>326</v>
      </c>
      <c r="CB5" s="29" t="s">
        <v>330</v>
      </c>
      <c r="CC5" s="30" t="s">
        <v>334</v>
      </c>
      <c r="CD5" s="30" t="s">
        <v>336</v>
      </c>
      <c r="CE5" s="31" t="s">
        <v>341</v>
      </c>
      <c r="CF5" s="31" t="s">
        <v>343</v>
      </c>
      <c r="CG5" s="32" t="s">
        <v>347</v>
      </c>
      <c r="CH5" s="32" t="s">
        <v>349</v>
      </c>
      <c r="CI5" s="32" t="s">
        <v>353</v>
      </c>
      <c r="CJ5" s="32" t="s">
        <v>355</v>
      </c>
      <c r="CK5" s="32" t="s">
        <v>357</v>
      </c>
      <c r="CL5" s="13" t="s">
        <v>362</v>
      </c>
      <c r="CM5" s="13" t="s">
        <v>366</v>
      </c>
      <c r="CN5" s="14" t="s">
        <v>369</v>
      </c>
      <c r="CO5" s="14" t="s">
        <v>371</v>
      </c>
      <c r="CP5" s="14" t="s">
        <v>376</v>
      </c>
      <c r="CQ5" s="15" t="s">
        <v>379</v>
      </c>
      <c r="CR5" s="15" t="s">
        <v>381</v>
      </c>
      <c r="CS5" s="16" t="s">
        <v>386</v>
      </c>
      <c r="CT5" s="16" t="s">
        <v>390</v>
      </c>
      <c r="CU5" s="17" t="s">
        <v>395</v>
      </c>
      <c r="CV5" s="17" t="s">
        <v>397</v>
      </c>
      <c r="CW5" s="17" t="s">
        <v>399</v>
      </c>
      <c r="CX5" s="28" t="s">
        <v>402</v>
      </c>
      <c r="CY5" s="28" t="s">
        <v>404</v>
      </c>
      <c r="CZ5" s="28" t="s">
        <v>314</v>
      </c>
      <c r="DA5" s="28" t="s">
        <v>312</v>
      </c>
      <c r="DB5" s="28" t="s">
        <v>316</v>
      </c>
      <c r="DC5" s="29" t="s">
        <v>411</v>
      </c>
      <c r="DD5" s="30" t="s">
        <v>414</v>
      </c>
      <c r="DE5" s="30" t="s">
        <v>420</v>
      </c>
      <c r="DF5" s="31" t="s">
        <v>424</v>
      </c>
      <c r="DG5" s="32" t="s">
        <v>395</v>
      </c>
      <c r="DH5" s="32" t="s">
        <v>397</v>
      </c>
      <c r="DI5" s="32" t="s">
        <v>399</v>
      </c>
      <c r="DJ5" s="13" t="s">
        <v>402</v>
      </c>
      <c r="DK5" s="13" t="s">
        <v>404</v>
      </c>
      <c r="DL5" s="13" t="s">
        <v>314</v>
      </c>
      <c r="DM5" s="13" t="s">
        <v>312</v>
      </c>
      <c r="DN5" s="13" t="s">
        <v>316</v>
      </c>
      <c r="DO5" s="14" t="s">
        <v>429</v>
      </c>
      <c r="DP5" s="15" t="s">
        <v>432</v>
      </c>
      <c r="DQ5" s="15" t="s">
        <v>434</v>
      </c>
      <c r="DR5" s="15" t="s">
        <v>438</v>
      </c>
      <c r="DS5" s="15" t="s">
        <v>443</v>
      </c>
      <c r="DT5" s="16" t="s">
        <v>446</v>
      </c>
      <c r="DU5" s="16" t="s">
        <v>451</v>
      </c>
      <c r="DV5" s="16" t="s">
        <v>453</v>
      </c>
      <c r="DW5" s="17" t="s">
        <v>395</v>
      </c>
      <c r="DX5" s="17" t="s">
        <v>397</v>
      </c>
      <c r="DY5" s="17" t="s">
        <v>399</v>
      </c>
      <c r="DZ5" s="28" t="s">
        <v>402</v>
      </c>
      <c r="EA5" s="28" t="s">
        <v>404</v>
      </c>
      <c r="EB5" s="28" t="s">
        <v>314</v>
      </c>
      <c r="EC5" s="28" t="s">
        <v>312</v>
      </c>
      <c r="ED5" s="28" t="s">
        <v>316</v>
      </c>
      <c r="EE5" s="29" t="s">
        <v>457</v>
      </c>
      <c r="EF5" s="30" t="s">
        <v>462</v>
      </c>
      <c r="EG5" s="30" t="s">
        <v>464</v>
      </c>
      <c r="EH5" s="31" t="s">
        <v>466</v>
      </c>
      <c r="EI5" s="31" t="s">
        <v>474</v>
      </c>
    </row>
    <row r="6" spans="1:139" x14ac:dyDescent="0.25">
      <c r="K6" s="7" t="s">
        <v>62</v>
      </c>
      <c r="L6" s="7" t="s">
        <v>72</v>
      </c>
      <c r="O6" s="8" t="s">
        <v>100</v>
      </c>
      <c r="P6" s="8" t="s">
        <v>106</v>
      </c>
      <c r="Q6" s="8" t="s">
        <v>118</v>
      </c>
      <c r="S6" s="10" t="s">
        <v>39</v>
      </c>
      <c r="T6" s="11" t="s">
        <v>39</v>
      </c>
      <c r="U6" s="11" t="s">
        <v>39</v>
      </c>
      <c r="V6" s="11" t="s">
        <v>39</v>
      </c>
      <c r="X6" s="23" t="s">
        <v>142</v>
      </c>
      <c r="AC6" s="26" t="s">
        <v>46</v>
      </c>
      <c r="AD6" s="27" t="s">
        <v>175</v>
      </c>
      <c r="AE6" s="27" t="s">
        <v>175</v>
      </c>
      <c r="AF6" s="27" t="s">
        <v>175</v>
      </c>
      <c r="AG6" s="7" t="s">
        <v>175</v>
      </c>
      <c r="AH6" s="7" t="s">
        <v>175</v>
      </c>
      <c r="AI6" s="7" t="s">
        <v>175</v>
      </c>
      <c r="AN6" s="9" t="s">
        <v>106</v>
      </c>
      <c r="AP6" s="10" t="s">
        <v>39</v>
      </c>
      <c r="AQ6" s="10" t="s">
        <v>39</v>
      </c>
      <c r="AR6" s="10" t="s">
        <v>39</v>
      </c>
      <c r="AS6" s="10" t="s">
        <v>39</v>
      </c>
      <c r="AV6" s="23" t="s">
        <v>237</v>
      </c>
      <c r="AW6" s="23" t="s">
        <v>62</v>
      </c>
      <c r="AY6" s="24" t="s">
        <v>237</v>
      </c>
      <c r="AZ6" s="24" t="s">
        <v>46</v>
      </c>
      <c r="BA6" s="25" t="s">
        <v>258</v>
      </c>
      <c r="BD6" s="25" t="s">
        <v>237</v>
      </c>
      <c r="BE6" s="26" t="s">
        <v>39</v>
      </c>
      <c r="BN6" s="8" t="s">
        <v>142</v>
      </c>
      <c r="BT6" s="10" t="s">
        <v>118</v>
      </c>
      <c r="BU6" s="10" t="s">
        <v>118</v>
      </c>
      <c r="BY6" s="11" t="s">
        <v>118</v>
      </c>
      <c r="CB6" s="24" t="s">
        <v>39</v>
      </c>
      <c r="CF6" s="26" t="s">
        <v>119</v>
      </c>
      <c r="CJ6" s="27" t="s">
        <v>72</v>
      </c>
      <c r="CK6" s="27" t="s">
        <v>118</v>
      </c>
      <c r="CR6" s="9" t="s">
        <v>72</v>
      </c>
      <c r="CT6" s="10" t="s">
        <v>118</v>
      </c>
      <c r="CY6" s="23" t="s">
        <v>405</v>
      </c>
      <c r="DB6" s="23" t="s">
        <v>118</v>
      </c>
      <c r="DE6" s="25" t="s">
        <v>100</v>
      </c>
      <c r="DK6" s="7" t="s">
        <v>405</v>
      </c>
      <c r="DN6" s="7" t="s">
        <v>118</v>
      </c>
      <c r="DP6" s="9" t="s">
        <v>142</v>
      </c>
      <c r="DU6" s="10" t="s">
        <v>405</v>
      </c>
      <c r="DV6" s="10" t="s">
        <v>118</v>
      </c>
      <c r="EA6" s="23" t="s">
        <v>405</v>
      </c>
      <c r="ED6" s="23" t="s">
        <v>118</v>
      </c>
      <c r="EE6" s="24" t="s">
        <v>118</v>
      </c>
      <c r="EF6" s="25" t="s">
        <v>39</v>
      </c>
      <c r="EG6" s="25" t="s">
        <v>39</v>
      </c>
    </row>
    <row r="7" spans="1:139" hidden="1" x14ac:dyDescent="0.25">
      <c r="A7" s="6">
        <v>63</v>
      </c>
      <c r="J7" s="7" t="s">
        <v>16</v>
      </c>
      <c r="K7" s="7" t="s">
        <v>63</v>
      </c>
      <c r="L7" s="7" t="s">
        <v>73</v>
      </c>
      <c r="N7" s="8" t="s">
        <v>16</v>
      </c>
      <c r="O7" s="8" t="s">
        <v>100</v>
      </c>
      <c r="P7" s="8" t="s">
        <v>107</v>
      </c>
      <c r="Q7" s="8" t="s">
        <v>119</v>
      </c>
      <c r="R7" s="9" t="s">
        <v>16</v>
      </c>
      <c r="S7" s="10" t="s">
        <v>40</v>
      </c>
      <c r="T7" s="11" t="s">
        <v>40</v>
      </c>
      <c r="U7" s="11" t="s">
        <v>40</v>
      </c>
      <c r="V7" s="11" t="s">
        <v>40</v>
      </c>
      <c r="W7" s="23" t="s">
        <v>16</v>
      </c>
      <c r="X7" s="23" t="s">
        <v>142</v>
      </c>
      <c r="Y7" s="24" t="s">
        <v>149</v>
      </c>
      <c r="Z7" s="24" t="s">
        <v>155</v>
      </c>
      <c r="AA7" s="25" t="s">
        <v>161</v>
      </c>
      <c r="AB7" s="25" t="s">
        <v>161</v>
      </c>
      <c r="AC7" s="26" t="s">
        <v>40</v>
      </c>
      <c r="AD7" s="27" t="s">
        <v>176</v>
      </c>
      <c r="AE7" s="27" t="s">
        <v>176</v>
      </c>
      <c r="AF7" s="27" t="s">
        <v>176</v>
      </c>
      <c r="AG7" s="7" t="s">
        <v>176</v>
      </c>
      <c r="AH7" s="7" t="s">
        <v>176</v>
      </c>
      <c r="AI7" s="7" t="s">
        <v>176</v>
      </c>
      <c r="AM7" s="9" t="s">
        <v>205</v>
      </c>
      <c r="AN7" s="9" t="s">
        <v>107</v>
      </c>
      <c r="AO7" s="10" t="s">
        <v>16</v>
      </c>
      <c r="AP7" s="10" t="s">
        <v>40</v>
      </c>
      <c r="AQ7" s="10" t="s">
        <v>40</v>
      </c>
      <c r="AR7" s="10" t="s">
        <v>40</v>
      </c>
      <c r="AS7" s="10" t="s">
        <v>40</v>
      </c>
      <c r="AT7" s="11" t="s">
        <v>16</v>
      </c>
      <c r="AU7" s="23" t="s">
        <v>16</v>
      </c>
      <c r="AV7" s="23" t="s">
        <v>238</v>
      </c>
      <c r="AW7" s="23" t="s">
        <v>63</v>
      </c>
      <c r="AX7" s="24" t="s">
        <v>16</v>
      </c>
      <c r="AY7" s="24" t="s">
        <v>238</v>
      </c>
      <c r="AZ7" s="24" t="s">
        <v>40</v>
      </c>
      <c r="BA7" s="25" t="s">
        <v>118</v>
      </c>
      <c r="BB7" s="25" t="s">
        <v>261</v>
      </c>
      <c r="BC7" s="25" t="s">
        <v>16</v>
      </c>
      <c r="BD7" s="25" t="s">
        <v>238</v>
      </c>
      <c r="BE7" s="26" t="s">
        <v>40</v>
      </c>
      <c r="BF7" s="27" t="s">
        <v>16</v>
      </c>
      <c r="BG7" s="27" t="s">
        <v>16</v>
      </c>
      <c r="BH7" s="27" t="s">
        <v>16</v>
      </c>
      <c r="BL7" s="8" t="s">
        <v>16</v>
      </c>
      <c r="BM7" s="8" t="s">
        <v>16</v>
      </c>
      <c r="BN7" s="8" t="s">
        <v>142</v>
      </c>
      <c r="BO7" s="8" t="s">
        <v>16</v>
      </c>
      <c r="BQ7" s="9" t="s">
        <v>16</v>
      </c>
      <c r="BS7" s="10" t="s">
        <v>302</v>
      </c>
      <c r="BT7" s="10" t="s">
        <v>119</v>
      </c>
      <c r="BU7" s="10" t="s">
        <v>119</v>
      </c>
      <c r="BY7" s="11" t="s">
        <v>119</v>
      </c>
      <c r="BZ7" s="23" t="s">
        <v>16</v>
      </c>
      <c r="CA7" s="24" t="s">
        <v>16</v>
      </c>
      <c r="CB7" s="24" t="s">
        <v>40</v>
      </c>
      <c r="CC7" s="25" t="s">
        <v>59</v>
      </c>
      <c r="CF7" s="26" t="s">
        <v>119</v>
      </c>
      <c r="CH7" s="27" t="s">
        <v>16</v>
      </c>
      <c r="CJ7" s="27" t="s">
        <v>73</v>
      </c>
      <c r="CK7" s="27" t="s">
        <v>119</v>
      </c>
      <c r="CL7" s="7" t="s">
        <v>16</v>
      </c>
      <c r="CO7" s="8" t="s">
        <v>16</v>
      </c>
      <c r="CP7" s="8" t="s">
        <v>16</v>
      </c>
      <c r="CR7" s="9" t="s">
        <v>73</v>
      </c>
      <c r="CS7" s="10" t="s">
        <v>387</v>
      </c>
      <c r="CT7" s="10" t="s">
        <v>119</v>
      </c>
      <c r="CU7" s="11" t="s">
        <v>16</v>
      </c>
      <c r="CV7" s="11" t="s">
        <v>16</v>
      </c>
      <c r="CW7" s="11" t="s">
        <v>16</v>
      </c>
      <c r="CY7" s="23" t="s">
        <v>406</v>
      </c>
      <c r="DB7" s="23" t="s">
        <v>119</v>
      </c>
      <c r="DD7" s="25" t="s">
        <v>415</v>
      </c>
      <c r="DE7" s="25" t="s">
        <v>100</v>
      </c>
      <c r="DF7" s="26" t="s">
        <v>16</v>
      </c>
      <c r="DG7" s="27" t="s">
        <v>16</v>
      </c>
      <c r="DH7" s="27" t="s">
        <v>16</v>
      </c>
      <c r="DI7" s="27" t="s">
        <v>16</v>
      </c>
      <c r="DK7" s="7" t="s">
        <v>406</v>
      </c>
      <c r="DN7" s="7" t="s">
        <v>119</v>
      </c>
      <c r="DP7" s="9" t="s">
        <v>142</v>
      </c>
      <c r="DQ7" s="9" t="s">
        <v>435</v>
      </c>
      <c r="DR7" s="9" t="s">
        <v>439</v>
      </c>
      <c r="DS7" s="9" t="s">
        <v>16</v>
      </c>
      <c r="DT7" s="10" t="s">
        <v>447</v>
      </c>
      <c r="DU7" s="10" t="s">
        <v>406</v>
      </c>
      <c r="DV7" s="10" t="s">
        <v>119</v>
      </c>
      <c r="DW7" s="11" t="s">
        <v>16</v>
      </c>
      <c r="DX7" s="11" t="s">
        <v>16</v>
      </c>
      <c r="DY7" s="11" t="s">
        <v>16</v>
      </c>
      <c r="EA7" s="23" t="s">
        <v>406</v>
      </c>
      <c r="ED7" s="23" t="s">
        <v>119</v>
      </c>
      <c r="EE7" s="24" t="s">
        <v>119</v>
      </c>
      <c r="EF7" s="25" t="s">
        <v>40</v>
      </c>
      <c r="EG7" s="25" t="s">
        <v>40</v>
      </c>
      <c r="EH7" s="26" t="s">
        <v>16</v>
      </c>
      <c r="EI7" s="26" t="s">
        <v>16</v>
      </c>
    </row>
    <row r="8" spans="1:139" hidden="1" x14ac:dyDescent="0.25">
      <c r="A8" s="6">
        <v>9</v>
      </c>
      <c r="J8" s="7" t="s">
        <v>58</v>
      </c>
      <c r="K8" s="7" t="s">
        <v>62</v>
      </c>
      <c r="L8" s="7" t="s">
        <v>74</v>
      </c>
      <c r="N8" s="8" t="s">
        <v>91</v>
      </c>
      <c r="O8" s="8" t="s">
        <v>101</v>
      </c>
      <c r="P8" s="8" t="s">
        <v>108</v>
      </c>
      <c r="Q8" s="8" t="s">
        <v>118</v>
      </c>
      <c r="R8" s="9" t="s">
        <v>17</v>
      </c>
      <c r="S8" s="10" t="s">
        <v>41</v>
      </c>
      <c r="T8" s="11" t="s">
        <v>41</v>
      </c>
      <c r="U8" s="11" t="s">
        <v>41</v>
      </c>
      <c r="V8" s="11" t="s">
        <v>41</v>
      </c>
      <c r="W8" s="23" t="s">
        <v>134</v>
      </c>
      <c r="X8" s="23" t="s">
        <v>143</v>
      </c>
      <c r="Y8" s="24" t="s">
        <v>150</v>
      </c>
      <c r="Z8" s="24" t="s">
        <v>156</v>
      </c>
      <c r="AA8" s="25" t="s">
        <v>162</v>
      </c>
      <c r="AB8" s="25" t="s">
        <v>162</v>
      </c>
      <c r="AC8" s="26" t="s">
        <v>42</v>
      </c>
      <c r="AD8" s="27" t="s">
        <v>177</v>
      </c>
      <c r="AE8" s="27" t="s">
        <v>177</v>
      </c>
      <c r="AF8" s="27" t="s">
        <v>177</v>
      </c>
      <c r="AG8" s="7" t="s">
        <v>177</v>
      </c>
      <c r="AH8" s="7" t="s">
        <v>177</v>
      </c>
      <c r="AI8" s="7" t="s">
        <v>177</v>
      </c>
      <c r="AM8" s="9" t="s">
        <v>206</v>
      </c>
      <c r="AN8" s="9" t="s">
        <v>108</v>
      </c>
      <c r="AO8" s="10" t="s">
        <v>213</v>
      </c>
      <c r="AP8" s="10" t="s">
        <v>41</v>
      </c>
      <c r="AQ8" s="10" t="s">
        <v>41</v>
      </c>
      <c r="AR8" s="10" t="s">
        <v>41</v>
      </c>
      <c r="AS8" s="10" t="s">
        <v>41</v>
      </c>
      <c r="AT8" s="11" t="s">
        <v>58</v>
      </c>
      <c r="AU8" s="23" t="s">
        <v>233</v>
      </c>
      <c r="AV8" s="23" t="s">
        <v>239</v>
      </c>
      <c r="AW8" s="23" t="s">
        <v>62</v>
      </c>
      <c r="AX8" s="24" t="s">
        <v>233</v>
      </c>
      <c r="AY8" s="24" t="s">
        <v>239</v>
      </c>
      <c r="AZ8" s="24" t="s">
        <v>42</v>
      </c>
      <c r="BA8" s="25" t="s">
        <v>258</v>
      </c>
      <c r="BB8" s="25" t="s">
        <v>262</v>
      </c>
      <c r="BC8" s="25" t="s">
        <v>58</v>
      </c>
      <c r="BD8" s="25" t="s">
        <v>239</v>
      </c>
      <c r="BE8" s="26" t="s">
        <v>41</v>
      </c>
      <c r="BF8" s="27" t="s">
        <v>58</v>
      </c>
      <c r="BG8" s="27" t="s">
        <v>58</v>
      </c>
      <c r="BH8" s="27" t="s">
        <v>58</v>
      </c>
      <c r="BL8" s="8" t="s">
        <v>283</v>
      </c>
      <c r="BM8" s="8" t="s">
        <v>287</v>
      </c>
      <c r="BN8" s="8" t="s">
        <v>143</v>
      </c>
      <c r="BO8" s="8" t="s">
        <v>294</v>
      </c>
      <c r="BQ8" s="9" t="s">
        <v>31</v>
      </c>
      <c r="BS8" s="10" t="s">
        <v>303</v>
      </c>
      <c r="BT8" s="10" t="s">
        <v>118</v>
      </c>
      <c r="BU8" s="10" t="s">
        <v>118</v>
      </c>
      <c r="BY8" s="11" t="s">
        <v>118</v>
      </c>
      <c r="BZ8" s="23" t="s">
        <v>320</v>
      </c>
      <c r="CA8" s="24" t="s">
        <v>327</v>
      </c>
      <c r="CB8" s="24" t="s">
        <v>41</v>
      </c>
      <c r="CC8" s="25" t="s">
        <v>58</v>
      </c>
      <c r="CH8" s="27" t="s">
        <v>350</v>
      </c>
      <c r="CJ8" s="27" t="s">
        <v>74</v>
      </c>
      <c r="CK8" s="27" t="s">
        <v>118</v>
      </c>
      <c r="CL8" s="7" t="s">
        <v>363</v>
      </c>
      <c r="CO8" s="8" t="s">
        <v>372</v>
      </c>
      <c r="CP8" s="8" t="s">
        <v>372</v>
      </c>
      <c r="CR8" s="9" t="s">
        <v>74</v>
      </c>
      <c r="CS8" s="10" t="s">
        <v>388</v>
      </c>
      <c r="CT8" s="10" t="s">
        <v>118</v>
      </c>
      <c r="CU8" s="11" t="s">
        <v>58</v>
      </c>
      <c r="CV8" s="11" t="s">
        <v>58</v>
      </c>
      <c r="CW8" s="11" t="s">
        <v>58</v>
      </c>
      <c r="CY8" s="23" t="s">
        <v>405</v>
      </c>
      <c r="DB8" s="23" t="s">
        <v>118</v>
      </c>
      <c r="DD8" s="25" t="s">
        <v>416</v>
      </c>
      <c r="DE8" s="25" t="s">
        <v>101</v>
      </c>
      <c r="DF8" s="26" t="s">
        <v>425</v>
      </c>
      <c r="DG8" s="27" t="s">
        <v>58</v>
      </c>
      <c r="DH8" s="27" t="s">
        <v>58</v>
      </c>
      <c r="DI8" s="27" t="s">
        <v>58</v>
      </c>
      <c r="DK8" s="7" t="s">
        <v>405</v>
      </c>
      <c r="DN8" s="7" t="s">
        <v>118</v>
      </c>
      <c r="DP8" s="9" t="s">
        <v>143</v>
      </c>
      <c r="DQ8" s="9" t="s">
        <v>436</v>
      </c>
      <c r="DR8" s="9" t="s">
        <v>440</v>
      </c>
      <c r="DS8" s="9" t="s">
        <v>58</v>
      </c>
      <c r="DT8" s="10" t="s">
        <v>448</v>
      </c>
      <c r="DU8" s="10" t="s">
        <v>405</v>
      </c>
      <c r="DV8" s="10" t="s">
        <v>118</v>
      </c>
      <c r="DW8" s="11" t="s">
        <v>58</v>
      </c>
      <c r="DX8" s="11" t="s">
        <v>58</v>
      </c>
      <c r="DY8" s="11" t="s">
        <v>58</v>
      </c>
      <c r="EA8" s="23" t="s">
        <v>405</v>
      </c>
      <c r="ED8" s="23" t="s">
        <v>118</v>
      </c>
      <c r="EE8" s="24" t="s">
        <v>118</v>
      </c>
      <c r="EF8" s="25" t="s">
        <v>41</v>
      </c>
      <c r="EG8" s="25" t="s">
        <v>41</v>
      </c>
      <c r="EH8" s="26" t="s">
        <v>467</v>
      </c>
      <c r="EI8" s="26" t="s">
        <v>475</v>
      </c>
    </row>
    <row r="9" spans="1:139" hidden="1" x14ac:dyDescent="0.25">
      <c r="J9" s="7" t="s">
        <v>59</v>
      </c>
      <c r="K9" s="7" t="s">
        <v>64</v>
      </c>
      <c r="L9" s="7" t="s">
        <v>75</v>
      </c>
      <c r="N9" s="8" t="s">
        <v>92</v>
      </c>
      <c r="O9" s="8" t="s">
        <v>102</v>
      </c>
      <c r="P9" s="8" t="s">
        <v>106</v>
      </c>
      <c r="R9" s="9" t="s">
        <v>18</v>
      </c>
      <c r="S9" s="10" t="s">
        <v>42</v>
      </c>
      <c r="T9" s="11" t="s">
        <v>42</v>
      </c>
      <c r="U9" s="11" t="s">
        <v>42</v>
      </c>
      <c r="V9" s="11" t="s">
        <v>42</v>
      </c>
      <c r="W9" s="23" t="s">
        <v>135</v>
      </c>
      <c r="X9" s="23" t="s">
        <v>144</v>
      </c>
      <c r="Y9" s="24" t="s">
        <v>151</v>
      </c>
      <c r="Z9" s="24" t="s">
        <v>157</v>
      </c>
      <c r="AA9" s="25" t="s">
        <v>163</v>
      </c>
      <c r="AB9" s="25" t="s">
        <v>163</v>
      </c>
      <c r="AC9" s="26" t="s">
        <v>44</v>
      </c>
      <c r="AD9" s="27" t="s">
        <v>178</v>
      </c>
      <c r="AE9" s="27" t="s">
        <v>178</v>
      </c>
      <c r="AF9" s="27" t="s">
        <v>178</v>
      </c>
      <c r="AG9" s="7" t="s">
        <v>178</v>
      </c>
      <c r="AH9" s="7" t="s">
        <v>178</v>
      </c>
      <c r="AI9" s="7" t="s">
        <v>178</v>
      </c>
      <c r="AN9" s="9" t="s">
        <v>106</v>
      </c>
      <c r="AO9" s="10" t="s">
        <v>214</v>
      </c>
      <c r="AP9" s="10" t="s">
        <v>42</v>
      </c>
      <c r="AQ9" s="10" t="s">
        <v>42</v>
      </c>
      <c r="AR9" s="10" t="s">
        <v>42</v>
      </c>
      <c r="AS9" s="10" t="s">
        <v>42</v>
      </c>
      <c r="AT9" s="11" t="s">
        <v>59</v>
      </c>
      <c r="AU9" s="23" t="s">
        <v>234</v>
      </c>
      <c r="AV9" s="23" t="s">
        <v>240</v>
      </c>
      <c r="AW9" s="23" t="s">
        <v>64</v>
      </c>
      <c r="AX9" s="24" t="s">
        <v>234</v>
      </c>
      <c r="AY9" s="24" t="s">
        <v>240</v>
      </c>
      <c r="AZ9" s="24" t="s">
        <v>44</v>
      </c>
      <c r="BB9" s="25" t="s">
        <v>263</v>
      </c>
      <c r="BC9" s="25" t="s">
        <v>59</v>
      </c>
      <c r="BD9" s="25" t="s">
        <v>240</v>
      </c>
      <c r="BE9" s="26" t="s">
        <v>42</v>
      </c>
      <c r="BF9" s="27" t="s">
        <v>59</v>
      </c>
      <c r="BG9" s="27" t="s">
        <v>59</v>
      </c>
      <c r="BH9" s="27" t="s">
        <v>59</v>
      </c>
      <c r="BL9" s="8" t="s">
        <v>284</v>
      </c>
      <c r="BM9" s="8" t="s">
        <v>288</v>
      </c>
      <c r="BN9" s="8" t="s">
        <v>144</v>
      </c>
      <c r="BO9" s="8" t="s">
        <v>295</v>
      </c>
      <c r="BQ9" s="9" t="s">
        <v>32</v>
      </c>
      <c r="BZ9" s="23" t="s">
        <v>321</v>
      </c>
      <c r="CA9" s="24" t="s">
        <v>328</v>
      </c>
      <c r="CB9" s="24" t="s">
        <v>42</v>
      </c>
      <c r="CH9" s="27" t="s">
        <v>351</v>
      </c>
      <c r="CJ9" s="27" t="s">
        <v>75</v>
      </c>
      <c r="CL9" s="7" t="s">
        <v>364</v>
      </c>
      <c r="CO9" s="8" t="s">
        <v>373</v>
      </c>
      <c r="CP9" s="8" t="s">
        <v>373</v>
      </c>
      <c r="CR9" s="9" t="s">
        <v>75</v>
      </c>
      <c r="CU9" s="11" t="s">
        <v>59</v>
      </c>
      <c r="CV9" s="11" t="s">
        <v>59</v>
      </c>
      <c r="CW9" s="11" t="s">
        <v>59</v>
      </c>
      <c r="CY9" s="23" t="s">
        <v>407</v>
      </c>
      <c r="DD9" s="25" t="s">
        <v>417</v>
      </c>
      <c r="DE9" s="25" t="s">
        <v>102</v>
      </c>
      <c r="DF9" s="26" t="s">
        <v>426</v>
      </c>
      <c r="DG9" s="27" t="s">
        <v>59</v>
      </c>
      <c r="DH9" s="27" t="s">
        <v>59</v>
      </c>
      <c r="DI9" s="27" t="s">
        <v>59</v>
      </c>
      <c r="DK9" s="7" t="s">
        <v>407</v>
      </c>
      <c r="DP9" s="9" t="s">
        <v>144</v>
      </c>
      <c r="DR9" s="9" t="s">
        <v>441</v>
      </c>
      <c r="DS9" s="9" t="s">
        <v>59</v>
      </c>
      <c r="DT9" s="10" t="s">
        <v>449</v>
      </c>
      <c r="DU9" s="10" t="s">
        <v>407</v>
      </c>
      <c r="DW9" s="11" t="s">
        <v>59</v>
      </c>
      <c r="DX9" s="11" t="s">
        <v>59</v>
      </c>
      <c r="DY9" s="11" t="s">
        <v>59</v>
      </c>
      <c r="EA9" s="23" t="s">
        <v>407</v>
      </c>
      <c r="EF9" s="25" t="s">
        <v>42</v>
      </c>
      <c r="EG9" s="25" t="s">
        <v>42</v>
      </c>
      <c r="EH9" s="26" t="s">
        <v>468</v>
      </c>
      <c r="EI9" s="26" t="s">
        <v>476</v>
      </c>
    </row>
    <row r="10" spans="1:139" hidden="1" x14ac:dyDescent="0.25">
      <c r="K10" s="7" t="s">
        <v>65</v>
      </c>
      <c r="L10" s="7" t="s">
        <v>76</v>
      </c>
      <c r="N10" s="8" t="s">
        <v>93</v>
      </c>
      <c r="O10" s="8" t="s">
        <v>103</v>
      </c>
      <c r="P10" s="8" t="s">
        <v>109</v>
      </c>
      <c r="R10" s="9" t="s">
        <v>19</v>
      </c>
      <c r="S10" s="10" t="s">
        <v>43</v>
      </c>
      <c r="T10" s="11" t="s">
        <v>43</v>
      </c>
      <c r="U10" s="11" t="s">
        <v>43</v>
      </c>
      <c r="V10" s="11" t="s">
        <v>43</v>
      </c>
      <c r="W10" s="23" t="s">
        <v>136</v>
      </c>
      <c r="Y10" s="24" t="s">
        <v>152</v>
      </c>
      <c r="AC10" s="26" t="s">
        <v>46</v>
      </c>
      <c r="AD10" s="27" t="s">
        <v>179</v>
      </c>
      <c r="AE10" s="27" t="s">
        <v>179</v>
      </c>
      <c r="AF10" s="27" t="s">
        <v>179</v>
      </c>
      <c r="AG10" s="7" t="s">
        <v>179</v>
      </c>
      <c r="AH10" s="7" t="s">
        <v>179</v>
      </c>
      <c r="AI10" s="7" t="s">
        <v>179</v>
      </c>
      <c r="AN10" s="9" t="s">
        <v>109</v>
      </c>
      <c r="AO10" s="10" t="s">
        <v>215</v>
      </c>
      <c r="AP10" s="10" t="s">
        <v>43</v>
      </c>
      <c r="AQ10" s="10" t="s">
        <v>43</v>
      </c>
      <c r="AR10" s="10" t="s">
        <v>43</v>
      </c>
      <c r="AS10" s="10" t="s">
        <v>43</v>
      </c>
      <c r="AV10" s="23" t="s">
        <v>241</v>
      </c>
      <c r="AW10" s="23" t="s">
        <v>65</v>
      </c>
      <c r="AY10" s="24" t="s">
        <v>241</v>
      </c>
      <c r="AZ10" s="24" t="s">
        <v>46</v>
      </c>
      <c r="BB10" s="25" t="s">
        <v>264</v>
      </c>
      <c r="BD10" s="25" t="s">
        <v>241</v>
      </c>
      <c r="BE10" s="26" t="s">
        <v>43</v>
      </c>
      <c r="BM10" s="8" t="s">
        <v>289</v>
      </c>
      <c r="BZ10" s="23" t="s">
        <v>322</v>
      </c>
      <c r="CB10" s="24" t="s">
        <v>43</v>
      </c>
      <c r="CJ10" s="27" t="s">
        <v>76</v>
      </c>
      <c r="CO10" s="8" t="s">
        <v>374</v>
      </c>
      <c r="CP10" s="8" t="s">
        <v>374</v>
      </c>
      <c r="CR10" s="9" t="s">
        <v>76</v>
      </c>
      <c r="CY10" s="23" t="s">
        <v>408</v>
      </c>
      <c r="DD10" s="25" t="s">
        <v>418</v>
      </c>
      <c r="DE10" s="25" t="s">
        <v>103</v>
      </c>
      <c r="DK10" s="7" t="s">
        <v>408</v>
      </c>
      <c r="DU10" s="10" t="s">
        <v>408</v>
      </c>
      <c r="EA10" s="23" t="s">
        <v>408</v>
      </c>
      <c r="EF10" s="25" t="s">
        <v>43</v>
      </c>
      <c r="EG10" s="25" t="s">
        <v>43</v>
      </c>
      <c r="EH10" s="26" t="s">
        <v>469</v>
      </c>
      <c r="EI10" s="26" t="s">
        <v>477</v>
      </c>
    </row>
    <row r="11" spans="1:139" hidden="1" x14ac:dyDescent="0.25">
      <c r="K11" s="7" t="s">
        <v>66</v>
      </c>
      <c r="L11" s="7" t="s">
        <v>72</v>
      </c>
      <c r="N11" s="8" t="s">
        <v>94</v>
      </c>
      <c r="P11" s="8" t="s">
        <v>110</v>
      </c>
      <c r="S11" s="10" t="s">
        <v>39</v>
      </c>
      <c r="T11" s="11" t="s">
        <v>39</v>
      </c>
      <c r="U11" s="11" t="s">
        <v>39</v>
      </c>
      <c r="V11" s="11" t="s">
        <v>39</v>
      </c>
      <c r="W11" s="23" t="s">
        <v>137</v>
      </c>
      <c r="AC11" s="26" t="s">
        <v>170</v>
      </c>
      <c r="AD11" s="27" t="s">
        <v>175</v>
      </c>
      <c r="AE11" s="27" t="s">
        <v>175</v>
      </c>
      <c r="AF11" s="27" t="s">
        <v>175</v>
      </c>
      <c r="AG11" s="7" t="s">
        <v>175</v>
      </c>
      <c r="AH11" s="7" t="s">
        <v>175</v>
      </c>
      <c r="AI11" s="7" t="s">
        <v>175</v>
      </c>
      <c r="AN11" s="9" t="s">
        <v>110</v>
      </c>
      <c r="AO11" s="10" t="s">
        <v>216</v>
      </c>
      <c r="AP11" s="10" t="s">
        <v>39</v>
      </c>
      <c r="AQ11" s="10" t="s">
        <v>39</v>
      </c>
      <c r="AR11" s="10" t="s">
        <v>39</v>
      </c>
      <c r="AS11" s="10" t="s">
        <v>39</v>
      </c>
      <c r="AV11" s="23" t="s">
        <v>242</v>
      </c>
      <c r="AW11" s="23" t="s">
        <v>66</v>
      </c>
      <c r="AY11" s="24" t="s">
        <v>242</v>
      </c>
      <c r="AZ11" s="24" t="s">
        <v>170</v>
      </c>
      <c r="BB11" s="25" t="s">
        <v>265</v>
      </c>
      <c r="BD11" s="25" t="s">
        <v>242</v>
      </c>
      <c r="BE11" s="26" t="s">
        <v>39</v>
      </c>
      <c r="BZ11" s="23" t="s">
        <v>323</v>
      </c>
      <c r="CB11" s="24" t="s">
        <v>39</v>
      </c>
      <c r="CJ11" s="27" t="s">
        <v>72</v>
      </c>
      <c r="CR11" s="9" t="s">
        <v>72</v>
      </c>
      <c r="EF11" s="25" t="s">
        <v>39</v>
      </c>
      <c r="EG11" s="25" t="s">
        <v>39</v>
      </c>
      <c r="EH11" s="26" t="s">
        <v>470</v>
      </c>
      <c r="EI11" s="26" t="s">
        <v>478</v>
      </c>
    </row>
    <row r="12" spans="1:139" hidden="1" x14ac:dyDescent="0.25">
      <c r="K12" s="7" t="s">
        <v>67</v>
      </c>
      <c r="L12" s="7" t="s">
        <v>77</v>
      </c>
      <c r="N12" s="8" t="s">
        <v>95</v>
      </c>
      <c r="P12" s="8" t="s">
        <v>111</v>
      </c>
      <c r="S12" s="10" t="s">
        <v>44</v>
      </c>
      <c r="T12" s="11" t="s">
        <v>44</v>
      </c>
      <c r="U12" s="11" t="s">
        <v>44</v>
      </c>
      <c r="V12" s="11" t="s">
        <v>44</v>
      </c>
      <c r="W12" s="23" t="s">
        <v>138</v>
      </c>
      <c r="AC12" s="26" t="s">
        <v>171</v>
      </c>
      <c r="AD12" s="27" t="s">
        <v>180</v>
      </c>
      <c r="AE12" s="27" t="s">
        <v>180</v>
      </c>
      <c r="AF12" s="27" t="s">
        <v>180</v>
      </c>
      <c r="AG12" s="7" t="s">
        <v>180</v>
      </c>
      <c r="AH12" s="7" t="s">
        <v>180</v>
      </c>
      <c r="AI12" s="7" t="s">
        <v>180</v>
      </c>
      <c r="AN12" s="9" t="s">
        <v>111</v>
      </c>
      <c r="AP12" s="10" t="s">
        <v>44</v>
      </c>
      <c r="AQ12" s="10" t="s">
        <v>44</v>
      </c>
      <c r="AR12" s="10" t="s">
        <v>44</v>
      </c>
      <c r="AS12" s="10" t="s">
        <v>44</v>
      </c>
      <c r="AV12" s="23" t="s">
        <v>237</v>
      </c>
      <c r="AW12" s="23" t="s">
        <v>67</v>
      </c>
      <c r="AY12" s="24" t="s">
        <v>237</v>
      </c>
      <c r="AZ12" s="24" t="s">
        <v>171</v>
      </c>
      <c r="BB12" s="25" t="s">
        <v>266</v>
      </c>
      <c r="BD12" s="25" t="s">
        <v>237</v>
      </c>
      <c r="BE12" s="26" t="s">
        <v>44</v>
      </c>
      <c r="CB12" s="24" t="s">
        <v>44</v>
      </c>
      <c r="CJ12" s="27" t="s">
        <v>77</v>
      </c>
      <c r="CR12" s="9" t="s">
        <v>77</v>
      </c>
      <c r="EF12" s="25" t="s">
        <v>44</v>
      </c>
      <c r="EG12" s="25" t="s">
        <v>44</v>
      </c>
      <c r="EH12" s="26" t="s">
        <v>471</v>
      </c>
    </row>
    <row r="13" spans="1:139" hidden="1" x14ac:dyDescent="0.25">
      <c r="K13" s="7" t="s">
        <v>68</v>
      </c>
      <c r="L13" s="7" t="s">
        <v>78</v>
      </c>
      <c r="N13" s="8" t="s">
        <v>96</v>
      </c>
      <c r="P13" s="8" t="s">
        <v>112</v>
      </c>
      <c r="S13" s="10" t="s">
        <v>45</v>
      </c>
      <c r="T13" s="11" t="s">
        <v>45</v>
      </c>
      <c r="U13" s="11" t="s">
        <v>45</v>
      </c>
      <c r="V13" s="11" t="s">
        <v>45</v>
      </c>
      <c r="W13" s="23" t="s">
        <v>139</v>
      </c>
      <c r="AD13" s="27" t="s">
        <v>181</v>
      </c>
      <c r="AE13" s="27" t="s">
        <v>181</v>
      </c>
      <c r="AF13" s="27" t="s">
        <v>181</v>
      </c>
      <c r="AG13" s="7" t="s">
        <v>181</v>
      </c>
      <c r="AH13" s="7" t="s">
        <v>181</v>
      </c>
      <c r="AI13" s="7" t="s">
        <v>181</v>
      </c>
      <c r="AN13" s="9" t="s">
        <v>112</v>
      </c>
      <c r="AP13" s="10" t="s">
        <v>45</v>
      </c>
      <c r="AQ13" s="10" t="s">
        <v>45</v>
      </c>
      <c r="AR13" s="10" t="s">
        <v>45</v>
      </c>
      <c r="AS13" s="10" t="s">
        <v>45</v>
      </c>
      <c r="AV13" s="23" t="s">
        <v>243</v>
      </c>
      <c r="AW13" s="23" t="s">
        <v>68</v>
      </c>
      <c r="AY13" s="24" t="s">
        <v>243</v>
      </c>
      <c r="BD13" s="25" t="s">
        <v>243</v>
      </c>
      <c r="BE13" s="26" t="s">
        <v>45</v>
      </c>
      <c r="CB13" s="24" t="s">
        <v>45</v>
      </c>
      <c r="CJ13" s="27" t="s">
        <v>78</v>
      </c>
      <c r="CR13" s="9" t="s">
        <v>78</v>
      </c>
      <c r="EF13" s="25" t="s">
        <v>45</v>
      </c>
      <c r="EG13" s="25" t="s">
        <v>45</v>
      </c>
      <c r="EH13" s="26" t="s">
        <v>472</v>
      </c>
    </row>
    <row r="14" spans="1:139" hidden="1" x14ac:dyDescent="0.25">
      <c r="K14" s="7" t="s">
        <v>69</v>
      </c>
      <c r="L14" s="7" t="s">
        <v>79</v>
      </c>
      <c r="N14" s="8" t="s">
        <v>97</v>
      </c>
      <c r="P14" s="8" t="s">
        <v>113</v>
      </c>
      <c r="S14" s="10" t="s">
        <v>46</v>
      </c>
      <c r="T14" s="11" t="s">
        <v>46</v>
      </c>
      <c r="U14" s="11" t="s">
        <v>46</v>
      </c>
      <c r="V14" s="11" t="s">
        <v>46</v>
      </c>
      <c r="AD14" s="27" t="s">
        <v>182</v>
      </c>
      <c r="AE14" s="27" t="s">
        <v>182</v>
      </c>
      <c r="AF14" s="27" t="s">
        <v>182</v>
      </c>
      <c r="AG14" s="7" t="s">
        <v>182</v>
      </c>
      <c r="AH14" s="7" t="s">
        <v>182</v>
      </c>
      <c r="AI14" s="7" t="s">
        <v>182</v>
      </c>
      <c r="AN14" s="9" t="s">
        <v>113</v>
      </c>
      <c r="AP14" s="10" t="s">
        <v>46</v>
      </c>
      <c r="AQ14" s="10" t="s">
        <v>46</v>
      </c>
      <c r="AR14" s="10" t="s">
        <v>46</v>
      </c>
      <c r="AS14" s="10" t="s">
        <v>46</v>
      </c>
      <c r="AV14" s="23" t="s">
        <v>244</v>
      </c>
      <c r="AW14" s="23" t="s">
        <v>69</v>
      </c>
      <c r="AY14" s="24" t="s">
        <v>244</v>
      </c>
      <c r="BD14" s="25" t="s">
        <v>244</v>
      </c>
      <c r="BE14" s="26" t="s">
        <v>46</v>
      </c>
      <c r="CB14" s="24" t="s">
        <v>46</v>
      </c>
      <c r="CJ14" s="27" t="s">
        <v>79</v>
      </c>
      <c r="CR14" s="9" t="s">
        <v>79</v>
      </c>
      <c r="EF14" s="25" t="s">
        <v>46</v>
      </c>
      <c r="EG14" s="25" t="s">
        <v>46</v>
      </c>
      <c r="EH14" s="26" t="s">
        <v>473</v>
      </c>
    </row>
    <row r="15" spans="1:139" hidden="1" x14ac:dyDescent="0.25">
      <c r="L15" s="7" t="s">
        <v>80</v>
      </c>
      <c r="N15" s="8" t="s">
        <v>98</v>
      </c>
      <c r="P15" s="8" t="s">
        <v>114</v>
      </c>
      <c r="S15" s="10" t="s">
        <v>47</v>
      </c>
      <c r="T15" s="11" t="s">
        <v>47</v>
      </c>
      <c r="U15" s="11" t="s">
        <v>47</v>
      </c>
      <c r="V15" s="11" t="s">
        <v>47</v>
      </c>
      <c r="AN15" s="9" t="s">
        <v>114</v>
      </c>
      <c r="AP15" s="10" t="s">
        <v>47</v>
      </c>
      <c r="AQ15" s="10" t="s">
        <v>47</v>
      </c>
      <c r="AR15" s="10" t="s">
        <v>47</v>
      </c>
      <c r="AS15" s="10" t="s">
        <v>47</v>
      </c>
      <c r="BE15" s="26" t="s">
        <v>47</v>
      </c>
      <c r="CB15" s="24" t="s">
        <v>47</v>
      </c>
      <c r="CJ15" s="27" t="s">
        <v>80</v>
      </c>
      <c r="CR15" s="9" t="s">
        <v>80</v>
      </c>
      <c r="EF15" s="25" t="s">
        <v>47</v>
      </c>
      <c r="EG15" s="25" t="s">
        <v>47</v>
      </c>
    </row>
    <row r="16" spans="1:139" hidden="1" x14ac:dyDescent="0.25">
      <c r="L16" s="7" t="s">
        <v>81</v>
      </c>
      <c r="P16" s="8" t="s">
        <v>115</v>
      </c>
      <c r="AN16" s="9" t="s">
        <v>115</v>
      </c>
      <c r="CJ16" s="27" t="s">
        <v>81</v>
      </c>
      <c r="CR16" s="9" t="s">
        <v>81</v>
      </c>
    </row>
    <row r="17" spans="12:96" hidden="1" x14ac:dyDescent="0.25">
      <c r="L17" s="7" t="s">
        <v>82</v>
      </c>
      <c r="CJ17" s="27" t="s">
        <v>82</v>
      </c>
      <c r="CR17" s="9" t="s">
        <v>82</v>
      </c>
    </row>
    <row r="18" spans="12:96" hidden="1" x14ac:dyDescent="0.25">
      <c r="L18" s="7" t="s">
        <v>83</v>
      </c>
      <c r="CJ18" s="27" t="s">
        <v>83</v>
      </c>
      <c r="CR18" s="9" t="s">
        <v>83</v>
      </c>
    </row>
    <row r="19" spans="12:96" hidden="1" x14ac:dyDescent="0.25">
      <c r="L19" s="7" t="s">
        <v>84</v>
      </c>
      <c r="CJ19" s="27" t="s">
        <v>84</v>
      </c>
      <c r="CR19" s="9" t="s">
        <v>84</v>
      </c>
    </row>
    <row r="20" spans="12:96" hidden="1" x14ac:dyDescent="0.25"/>
    <row r="21" spans="12:96" hidden="1" x14ac:dyDescent="0.25"/>
    <row r="22" spans="12:96" hidden="1" x14ac:dyDescent="0.25"/>
    <row r="23" spans="12:96" hidden="1" x14ac:dyDescent="0.25"/>
    <row r="24" spans="12:96" hidden="1" x14ac:dyDescent="0.25"/>
    <row r="25" spans="12:96" hidden="1" x14ac:dyDescent="0.25"/>
    <row r="26" spans="12:96" hidden="1" x14ac:dyDescent="0.25"/>
    <row r="27" spans="12:96" hidden="1" x14ac:dyDescent="0.25"/>
    <row r="28" spans="12:96" hidden="1" x14ac:dyDescent="0.25"/>
    <row r="29" spans="12:96" hidden="1" x14ac:dyDescent="0.25"/>
    <row r="30" spans="12:96" hidden="1" x14ac:dyDescent="0.25"/>
    <row r="31" spans="12:96" hidden="1" x14ac:dyDescent="0.25"/>
    <row r="32" spans="12:9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39" hidden="1" x14ac:dyDescent="0.25"/>
    <row r="50" spans="1:139" hidden="1" x14ac:dyDescent="0.25"/>
    <row r="51" spans="1:139" hidden="1" x14ac:dyDescent="0.25"/>
    <row r="52" spans="1:139" hidden="1" x14ac:dyDescent="0.25"/>
    <row r="53" spans="1:139" hidden="1" x14ac:dyDescent="0.25"/>
    <row r="54" spans="1:139" hidden="1" x14ac:dyDescent="0.25"/>
    <row r="55" spans="1:139" hidden="1" x14ac:dyDescent="0.25"/>
    <row r="56" spans="1:139" hidden="1" x14ac:dyDescent="0.25"/>
    <row r="57" spans="1:139" hidden="1" x14ac:dyDescent="0.25"/>
    <row r="58" spans="1:139" hidden="1" x14ac:dyDescent="0.25"/>
    <row r="59" spans="1:139" hidden="1" x14ac:dyDescent="0.25"/>
    <row r="60" spans="1:139" hidden="1" x14ac:dyDescent="0.25"/>
    <row r="61" spans="1:139" hidden="1" x14ac:dyDescent="0.25"/>
    <row r="62" spans="1:139" hidden="1" x14ac:dyDescent="0.25"/>
    <row r="63" spans="1:139" x14ac:dyDescent="0.25">
      <c r="A63" s="6" t="s">
        <v>2132</v>
      </c>
      <c r="B63" s="6" t="s">
        <v>2133</v>
      </c>
      <c r="H63" s="6" t="s">
        <v>2137</v>
      </c>
      <c r="I63" s="7" t="s">
        <v>2138</v>
      </c>
      <c r="J63" s="7" t="s">
        <v>59</v>
      </c>
      <c r="K63" s="7">
        <v>285.21974211520603</v>
      </c>
      <c r="L63" s="7">
        <v>35.299999999999997</v>
      </c>
      <c r="M63" s="7" t="s">
        <v>2138</v>
      </c>
      <c r="O63" s="8">
        <v>43</v>
      </c>
      <c r="P63" s="8">
        <v>12</v>
      </c>
      <c r="Q63" s="8">
        <v>0</v>
      </c>
      <c r="AT63" s="11" t="s">
        <v>59</v>
      </c>
      <c r="AV63" s="23">
        <v>30</v>
      </c>
      <c r="AX63" s="24" t="s">
        <v>233</v>
      </c>
      <c r="AY63" s="24">
        <v>210</v>
      </c>
      <c r="AZ63" s="24">
        <v>7.1999999999999993</v>
      </c>
      <c r="EF63" s="25">
        <v>22</v>
      </c>
      <c r="EG63" s="25">
        <v>-16</v>
      </c>
      <c r="EH63" s="26" t="s">
        <v>467</v>
      </c>
      <c r="EI63" s="26" t="s">
        <v>475</v>
      </c>
    </row>
    <row r="64" spans="1:139" x14ac:dyDescent="0.25">
      <c r="A64" s="6" t="s">
        <v>2132</v>
      </c>
      <c r="B64" s="6" t="s">
        <v>2133</v>
      </c>
      <c r="H64" s="6" t="s">
        <v>2139</v>
      </c>
      <c r="I64" s="7" t="s">
        <v>2138</v>
      </c>
      <c r="J64" s="7" t="s">
        <v>59</v>
      </c>
      <c r="K64" s="7">
        <v>361.90636652837952</v>
      </c>
      <c r="L64" s="7">
        <v>3.48</v>
      </c>
      <c r="M64" s="7" t="s">
        <v>2138</v>
      </c>
      <c r="O64" s="8">
        <v>43</v>
      </c>
      <c r="P64" s="8">
        <v>150</v>
      </c>
      <c r="Q64" s="8">
        <v>0</v>
      </c>
      <c r="AT64" s="11" t="s">
        <v>59</v>
      </c>
      <c r="AV64" s="23">
        <v>30</v>
      </c>
      <c r="AX64" s="24" t="s">
        <v>233</v>
      </c>
      <c r="AY64" s="24">
        <v>210</v>
      </c>
      <c r="AZ64" s="24">
        <v>14.3</v>
      </c>
      <c r="EF64" s="25">
        <v>15</v>
      </c>
      <c r="EG64" s="25">
        <v>-8</v>
      </c>
      <c r="EH64" s="26" t="s">
        <v>467</v>
      </c>
      <c r="EI64" s="26" t="s">
        <v>475</v>
      </c>
    </row>
    <row r="65" spans="1:139" x14ac:dyDescent="0.25">
      <c r="A65" s="6" t="s">
        <v>2132</v>
      </c>
      <c r="B65" s="6" t="s">
        <v>2133</v>
      </c>
      <c r="H65" s="6" t="s">
        <v>2140</v>
      </c>
      <c r="I65" s="7" t="s">
        <v>2138</v>
      </c>
      <c r="J65" s="7" t="s">
        <v>59</v>
      </c>
      <c r="K65" s="7">
        <v>164.41774007928399</v>
      </c>
      <c r="L65" s="7">
        <v>0.41</v>
      </c>
      <c r="M65" s="7" t="s">
        <v>2138</v>
      </c>
      <c r="O65" s="8">
        <v>-147.59999999999997</v>
      </c>
      <c r="P65" s="8">
        <v>3</v>
      </c>
      <c r="Q65" s="8">
        <v>1</v>
      </c>
      <c r="V65" s="11">
        <v>0</v>
      </c>
      <c r="AO65" s="10" t="s">
        <v>214</v>
      </c>
      <c r="AR65" s="10">
        <v>20</v>
      </c>
      <c r="AS65" s="10">
        <v>0.2</v>
      </c>
      <c r="AT65" s="11" t="s">
        <v>59</v>
      </c>
      <c r="AV65" s="23">
        <v>30</v>
      </c>
      <c r="AX65" s="24" t="s">
        <v>234</v>
      </c>
      <c r="AY65" s="24">
        <v>210</v>
      </c>
      <c r="AZ65" s="24">
        <v>14.3</v>
      </c>
      <c r="EF65" s="25">
        <v>29</v>
      </c>
      <c r="EG65" s="25">
        <v>-8</v>
      </c>
      <c r="EH65" s="26" t="s">
        <v>467</v>
      </c>
      <c r="EI65" s="26" t="s">
        <v>475</v>
      </c>
    </row>
  </sheetData>
  <mergeCells count="56">
    <mergeCell ref="I2:M2"/>
    <mergeCell ref="N2:Q2"/>
    <mergeCell ref="I1:R1"/>
    <mergeCell ref="T2:V2"/>
    <mergeCell ref="W2:X2"/>
    <mergeCell ref="S1:X1"/>
    <mergeCell ref="Y2:Z2"/>
    <mergeCell ref="AA2:AB2"/>
    <mergeCell ref="Y1:AB1"/>
    <mergeCell ref="AD2:AF2"/>
    <mergeCell ref="AG2:AI2"/>
    <mergeCell ref="AJ2:AL2"/>
    <mergeCell ref="AC1:AL1"/>
    <mergeCell ref="AM2:AN2"/>
    <mergeCell ref="AO2:AS2"/>
    <mergeCell ref="AM1:AT1"/>
    <mergeCell ref="AU2:AW2"/>
    <mergeCell ref="AX2:AZ2"/>
    <mergeCell ref="AU1:AZ1"/>
    <mergeCell ref="BA2:BD2"/>
    <mergeCell ref="BF2:BH2"/>
    <mergeCell ref="BA1:BH1"/>
    <mergeCell ref="BI2:BJ2"/>
    <mergeCell ref="BK2:BP2"/>
    <mergeCell ref="BI1:BP1"/>
    <mergeCell ref="BQ2:BR2"/>
    <mergeCell ref="BS2:BU2"/>
    <mergeCell ref="BV2:BY2"/>
    <mergeCell ref="BQ1:BY1"/>
    <mergeCell ref="CA2:CB2"/>
    <mergeCell ref="CC2:CD2"/>
    <mergeCell ref="BZ1:CD1"/>
    <mergeCell ref="CE2:CF2"/>
    <mergeCell ref="CG2:CK2"/>
    <mergeCell ref="CE1:CK1"/>
    <mergeCell ref="CL2:CM2"/>
    <mergeCell ref="CN2:CP2"/>
    <mergeCell ref="CQ2:CR2"/>
    <mergeCell ref="CL1:CR1"/>
    <mergeCell ref="DW2:DY2"/>
    <mergeCell ref="CS2:CT2"/>
    <mergeCell ref="CS1:CT1"/>
    <mergeCell ref="CU2:CW2"/>
    <mergeCell ref="CX2:DB2"/>
    <mergeCell ref="DD2:DE2"/>
    <mergeCell ref="CU1:DE1"/>
    <mergeCell ref="DZ2:ED2"/>
    <mergeCell ref="DW1:EE1"/>
    <mergeCell ref="EF2:EG2"/>
    <mergeCell ref="EH2:EI2"/>
    <mergeCell ref="EF1:EI1"/>
    <mergeCell ref="DG2:DI2"/>
    <mergeCell ref="DJ2:DN2"/>
    <mergeCell ref="DP2:DS2"/>
    <mergeCell ref="DT2:DV2"/>
    <mergeCell ref="DF1:DV1"/>
  </mergeCells>
  <dataValidations count="100">
    <dataValidation type="list" allowBlank="1" showInputMessage="1" showErrorMessage="1" sqref="J63:J82">
      <formula1>$J$7:$J$9</formula1>
    </dataValidation>
    <dataValidation type="list" allowBlank="1" showInputMessage="1" showErrorMessage="1" sqref="K6">
      <formula1>$K$7:$K$14</formula1>
    </dataValidation>
    <dataValidation type="list" allowBlank="1" showInputMessage="1" showErrorMessage="1" sqref="L6">
      <formula1>$L$7:$L$19</formula1>
    </dataValidation>
    <dataValidation type="list" allowBlank="1" showInputMessage="1" showErrorMessage="1" sqref="N63:N82">
      <formula1>$N$7:$N$15</formula1>
    </dataValidation>
    <dataValidation type="list" allowBlank="1" showInputMessage="1" showErrorMessage="1" sqref="O6">
      <formula1>$O$7:$O$10</formula1>
    </dataValidation>
    <dataValidation type="list" allowBlank="1" showInputMessage="1" showErrorMessage="1" sqref="P6">
      <formula1>$P$7:$P$16</formula1>
    </dataValidation>
    <dataValidation type="list" allowBlank="1" showInputMessage="1" showErrorMessage="1" sqref="Q6">
      <formula1>$Q$7:$Q$8</formula1>
    </dataValidation>
    <dataValidation type="list" allowBlank="1" showInputMessage="1" showErrorMessage="1" sqref="R63:R82">
      <formula1>$R$7:$R$10</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$W$7:$W$13</formula1>
    </dataValidation>
    <dataValidation type="list" allowBlank="1" showInputMessage="1" showErrorMessage="1" sqref="X6">
      <formula1>$X$7:$X$9</formula1>
    </dataValidation>
    <dataValidation type="list" allowBlank="1" showInputMessage="1" showErrorMessage="1" sqref="Y63:Y82">
      <formula1>$Y$7:$Y$10</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$AE$7:$AE$14</formula1>
    </dataValidation>
    <dataValidation type="list" allowBlank="1" showInputMessage="1" showErrorMessage="1" sqref="AF6">
      <formula1>$AF$7:$AF$14</formula1>
    </dataValidation>
    <dataValidation type="list" allowBlank="1" showInputMessage="1" showErrorMessage="1" sqref="AG6">
      <formula1>$AG$7:$AG$14</formula1>
    </dataValidation>
    <dataValidation type="list" allowBlank="1" showInputMessage="1" showErrorMessage="1" sqref="AH6">
      <formula1>$AH$7:$AH$14</formula1>
    </dataValidation>
    <dataValidation type="list" allowBlank="1" showInputMessage="1" showErrorMessage="1" sqref="AI6">
      <formula1>$AI$7:$AI$14</formula1>
    </dataValidation>
    <dataValidation type="list" allowBlank="1" showInputMessage="1" showErrorMessage="1" sqref="AM63:AM82">
      <formula1>$AM$7:$AM$8</formula1>
    </dataValidation>
    <dataValidation type="list" allowBlank="1" showInputMessage="1" showErrorMessage="1" sqref="AN6">
      <formula1>$AN$7:$AN$16</formula1>
    </dataValidation>
    <dataValidation type="list" allowBlank="1" showInputMessage="1" showErrorMessage="1" sqref="AO63:AO82">
      <formula1>$AO$7:$AO$11</formula1>
    </dataValidation>
    <dataValidation type="list" allowBlank="1" showInputMessage="1" showErrorMessage="1" sqref="AP6">
      <formula1>$AP$7:$AP$15</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3:AT82">
      <formula1>$AT$7:$AT$9</formula1>
    </dataValidation>
    <dataValidation type="list" allowBlank="1" showInputMessage="1" showErrorMessage="1" sqref="AU63:AU82">
      <formula1>$AU$7:$AU$9</formula1>
    </dataValidation>
    <dataValidation type="list" allowBlank="1" showInputMessage="1" showErrorMessage="1" sqref="AV6">
      <formula1>$AV$7:$AV$14</formula1>
    </dataValidation>
    <dataValidation type="list" allowBlank="1" showInputMessage="1" showErrorMessage="1" sqref="AW6">
      <formula1>$AW$7:$AW$14</formula1>
    </dataValidation>
    <dataValidation type="list" allowBlank="1" showInputMessage="1" showErrorMessage="1" sqref="AX63:AX82">
      <formula1>$AX$7:$AX$9</formula1>
    </dataValidation>
    <dataValidation type="list" allowBlank="1" showInputMessage="1" showErrorMessage="1" sqref="AY6">
      <formula1>$AY$7:$AY$14</formula1>
    </dataValidation>
    <dataValidation type="list" allowBlank="1" showInputMessage="1" showErrorMessage="1" sqref="AZ6">
      <formula1>$AZ$7:$AZ$12</formula1>
    </dataValidation>
    <dataValidation type="list" allowBlank="1" showInputMessage="1" showErrorMessage="1" sqref="BA6">
      <formula1>$BA$7:$BA$8</formula1>
    </dataValidation>
    <dataValidation type="list" allowBlank="1" showInputMessage="1" showErrorMessage="1" sqref="BB63:BB82">
      <formula1>$BB$7:$BB$12</formula1>
    </dataValidation>
    <dataValidation type="list" allowBlank="1" showInputMessage="1" showErrorMessage="1" sqref="BC63:BC82">
      <formula1>$BC$7:$BC$9</formula1>
    </dataValidation>
    <dataValidation type="list" allowBlank="1" showInputMessage="1" showErrorMessage="1" sqref="BD6">
      <formula1>$BD$7:$BD$14</formula1>
    </dataValidation>
    <dataValidation type="list" allowBlank="1" showInputMessage="1" showErrorMessage="1" sqref="BE6">
      <formula1>$BE$7:$BE$15</formula1>
    </dataValidation>
    <dataValidation type="list" allowBlank="1" showInputMessage="1" showErrorMessage="1" sqref="BF63:BF82">
      <formula1>$BF$7:$BF$9</formula1>
    </dataValidation>
    <dataValidation type="list" allowBlank="1" showInputMessage="1" showErrorMessage="1" sqref="BG63:BG82">
      <formula1>$BG$7:$BG$9</formula1>
    </dataValidation>
    <dataValidation type="list" allowBlank="1" showInputMessage="1" showErrorMessage="1" sqref="BH63:BH82">
      <formula1>$BH$7:$BH$9</formula1>
    </dataValidation>
    <dataValidation type="list" allowBlank="1" showInputMessage="1" showErrorMessage="1" sqref="BL63:BL82">
      <formula1>$BL$7:$BL$9</formula1>
    </dataValidation>
    <dataValidation type="list" allowBlank="1" showInputMessage="1" showErrorMessage="1" sqref="BM63:BM82">
      <formula1>$BM$7:$BM$10</formula1>
    </dataValidation>
    <dataValidation type="list" allowBlank="1" showInputMessage="1" showErrorMessage="1" sqref="BN6">
      <formula1>$BN$7:$BN$9</formula1>
    </dataValidation>
    <dataValidation type="list" allowBlank="1" showInputMessage="1" showErrorMessage="1" sqref="BO63:BO82">
      <formula1>$BO$7:$BO$9</formula1>
    </dataValidation>
    <dataValidation type="list" allowBlank="1" showInputMessage="1" showErrorMessage="1" sqref="BQ63:BQ82">
      <formula1>$BQ$7:$BQ$9</formula1>
    </dataValidation>
    <dataValidation type="list" allowBlank="1" showInputMessage="1" showErrorMessage="1" sqref="BS63:BS82">
      <formula1>$BS$7:$BS$8</formula1>
    </dataValidation>
    <dataValidation type="list" allowBlank="1" showInputMessage="1" showErrorMessage="1" sqref="BT6">
      <formula1>$BT$7:$BT$8</formula1>
    </dataValidation>
    <dataValidation type="list" allowBlank="1" showInputMessage="1" showErrorMessage="1" sqref="BU6">
      <formula1>$BU$7:$BU$8</formula1>
    </dataValidation>
    <dataValidation type="list" allowBlank="1" showInputMessage="1" showErrorMessage="1" sqref="BY6">
      <formula1>$BY$7:$BY$8</formula1>
    </dataValidation>
    <dataValidation type="list" allowBlank="1" showInputMessage="1" showErrorMessage="1" sqref="BZ63:BZ82">
      <formula1>$BZ$7:$BZ$11</formula1>
    </dataValidation>
    <dataValidation type="list" allowBlank="1" showInputMessage="1" showErrorMessage="1" sqref="CA63:CA82">
      <formula1>$CA$7:$CA$9</formula1>
    </dataValidation>
    <dataValidation type="list" allowBlank="1" showInputMessage="1" showErrorMessage="1" sqref="CB6">
      <formula1>$CB$7:$CB$15</formula1>
    </dataValidation>
    <dataValidation type="list" allowBlank="1" showInputMessage="1" showErrorMessage="1" sqref="CC63:CC82">
      <formula1>$CC$7:$CC$8</formula1>
    </dataValidation>
    <dataValidation type="list" allowBlank="1" showInputMessage="1" showErrorMessage="1" sqref="CF6">
      <formula1>$CF$7</formula1>
    </dataValidation>
    <dataValidation type="list" allowBlank="1" showInputMessage="1" showErrorMessage="1" sqref="CH63:CH82">
      <formula1>$CH$7:$CH$9</formula1>
    </dataValidation>
    <dataValidation type="list" allowBlank="1" showInputMessage="1" showErrorMessage="1" sqref="CJ6">
      <formula1>$CJ$7:$CJ$19</formula1>
    </dataValidation>
    <dataValidation type="list" allowBlank="1" showInputMessage="1" showErrorMessage="1" sqref="CK6">
      <formula1>$CK$7:$CK$8</formula1>
    </dataValidation>
    <dataValidation type="list" allowBlank="1" showInputMessage="1" showErrorMessage="1" sqref="CL63:CL82">
      <formula1>$CL$7:$CL$9</formula1>
    </dataValidation>
    <dataValidation type="list" allowBlank="1" showInputMessage="1" showErrorMessage="1" sqref="CO63:CO82">
      <formula1>$CO$7:$CO$10</formula1>
    </dataValidation>
    <dataValidation type="list" allowBlank="1" showInputMessage="1" showErrorMessage="1" sqref="CP63:CP82">
      <formula1>$CP$7:$CP$10</formula1>
    </dataValidation>
    <dataValidation type="list" allowBlank="1" showInputMessage="1" showErrorMessage="1" sqref="CR6">
      <formula1>$CR$7:$CR$19</formula1>
    </dataValidation>
    <dataValidation type="list" allowBlank="1" showInputMessage="1" showErrorMessage="1" sqref="CS63:CS82">
      <formula1>$CS$7:$CS$8</formula1>
    </dataValidation>
    <dataValidation type="list" allowBlank="1" showInputMessage="1" showErrorMessage="1" sqref="CT6">
      <formula1>$CT$7:$CT$8</formula1>
    </dataValidation>
    <dataValidation type="list" allowBlank="1" showInputMessage="1" showErrorMessage="1" sqref="CU63:CU82">
      <formula1>$CU$7:$CU$9</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Y6">
      <formula1>$CY$7:$CY$10</formula1>
    </dataValidation>
    <dataValidation type="list" allowBlank="1" showInputMessage="1" showErrorMessage="1" sqref="DB6">
      <formula1>$DB$7:$DB$8</formula1>
    </dataValidation>
    <dataValidation type="list" allowBlank="1" showInputMessage="1" showErrorMessage="1" sqref="DD63:DD82">
      <formula1>$DD$7:$DD$10</formula1>
    </dataValidation>
    <dataValidation type="list" allowBlank="1" showInputMessage="1" showErrorMessage="1" sqref="DE6">
      <formula1>$DE$7:$DE$10</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H63:DH82">
      <formula1>$DH$7:$DH$9</formula1>
    </dataValidation>
    <dataValidation type="list" allowBlank="1" showInputMessage="1" showErrorMessage="1" sqref="DI63:DI82">
      <formula1>$DI$7:$DI$9</formula1>
    </dataValidation>
    <dataValidation type="list" allowBlank="1" showInputMessage="1" showErrorMessage="1" sqref="DK6">
      <formula1>$DK$7:$DK$10</formula1>
    </dataValidation>
    <dataValidation type="list" allowBlank="1" showInputMessage="1" showErrorMessage="1" sqref="DN6">
      <formula1>$DN$7:$DN$8</formula1>
    </dataValidation>
    <dataValidation type="list" allowBlank="1" showInputMessage="1" showErrorMessage="1" sqref="DP6">
      <formula1>$DP$7:$DP$9</formula1>
    </dataValidation>
    <dataValidation type="list" allowBlank="1" showInputMessage="1" showErrorMessage="1" sqref="DQ63:DQ82">
      <formula1>$DQ$7:$DQ$8</formula1>
    </dataValidation>
    <dataValidation type="list" allowBlank="1" showInputMessage="1" showErrorMessage="1" sqref="DR63:DR82">
      <formula1>$DR$7:$DR$9</formula1>
    </dataValidation>
    <dataValidation type="list" allowBlank="1" showInputMessage="1" showErrorMessage="1" sqref="DS63:DS82">
      <formula1>$DS$7:$DS$9</formula1>
    </dataValidation>
    <dataValidation type="list" allowBlank="1" showInputMessage="1" showErrorMessage="1" sqref="DT63:DT82">
      <formula1>$DT$7:$DT$9</formula1>
    </dataValidation>
    <dataValidation type="list" allowBlank="1" showInputMessage="1" showErrorMessage="1" sqref="DU6">
      <formula1>$DU$7:$DU$10</formula1>
    </dataValidation>
    <dataValidation type="list" allowBlank="1" showInputMessage="1" showErrorMessage="1" sqref="DV6">
      <formula1>$DV$7:$DV$8</formula1>
    </dataValidation>
    <dataValidation type="list" allowBlank="1" showInputMessage="1" showErrorMessage="1" sqref="DW63:DW82">
      <formula1>$DW$7:$DW$9</formula1>
    </dataValidation>
    <dataValidation type="list" allowBlank="1" showInputMessage="1" showErrorMessage="1" sqref="DX63:DX82">
      <formula1>$DX$7:$DX$9</formula1>
    </dataValidation>
    <dataValidation type="list" allowBlank="1" showInputMessage="1" showErrorMessage="1" sqref="DY63:DY82">
      <formula1>$DY$7:$DY$9</formula1>
    </dataValidation>
    <dataValidation type="list" allowBlank="1" showInputMessage="1" showErrorMessage="1" sqref="EA6">
      <formula1>$EA$7:$EA$10</formula1>
    </dataValidation>
    <dataValidation type="list" allowBlank="1" showInputMessage="1" showErrorMessage="1" sqref="ED6">
      <formula1>$ED$7:$ED$8</formula1>
    </dataValidation>
    <dataValidation type="list" allowBlank="1" showInputMessage="1" showErrorMessage="1" sqref="EE6">
      <formula1>$EE$7:$EE$8</formula1>
    </dataValidation>
    <dataValidation type="list" allowBlank="1" showInputMessage="1" showErrorMessage="1" sqref="EF6">
      <formula1>$EF$7:$EF$15</formula1>
    </dataValidation>
    <dataValidation type="list" allowBlank="1" showInputMessage="1" showErrorMessage="1" sqref="EG6">
      <formula1>$EG$7:$EG$15</formula1>
    </dataValidation>
    <dataValidation type="list" allowBlank="1" showInputMessage="1" showErrorMessage="1" sqref="EH63:EH82">
      <formula1>$EH$7:$EH$14</formula1>
    </dataValidation>
    <dataValidation type="list" allowBlank="1" showInputMessage="1" showErrorMessage="1" sqref="EI63:EI82">
      <formula1>$EI$7:$EI$11</formula1>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Q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8" width="15.7109375" style="8" customWidth="1"/>
    <col min="19" max="20" width="15.7109375" style="9" customWidth="1"/>
    <col min="21" max="23" width="15.7109375" style="10" customWidth="1"/>
    <col min="24" max="25" width="15.7109375" style="11" customWidth="1"/>
    <col min="26" max="27" width="15.7109375" style="23" customWidth="1"/>
    <col min="28" max="29" width="15.7109375" style="24" customWidth="1"/>
    <col min="30" max="33" width="15.7109375" style="25" customWidth="1"/>
    <col min="34" max="36" width="15.7109375" style="26" customWidth="1"/>
    <col min="37" max="40" width="15.7109375" style="27" customWidth="1"/>
    <col min="41" max="43" width="15.7109375" style="7" customWidth="1"/>
    <col min="44" max="47" width="15.7109375" style="8" customWidth="1"/>
    <col min="48" max="50" width="15.7109375" style="9" customWidth="1"/>
    <col min="51" max="52" width="15.7109375" style="10" customWidth="1"/>
    <col min="53" max="53" width="15.7109375" style="11" customWidth="1"/>
    <col min="54" max="55" width="15.7109375" style="23" customWidth="1"/>
    <col min="56" max="57" width="15.7109375" style="24" customWidth="1"/>
    <col min="58" max="59" width="15.7109375" style="25" customWidth="1"/>
    <col min="60" max="60" width="42.5703125" style="26" customWidth="1"/>
    <col min="61" max="63" width="15.7109375" style="27" customWidth="1"/>
    <col min="64" max="66" width="15.7109375" style="7" customWidth="1"/>
    <col min="67" max="69" width="15.7109375" style="8" customWidth="1"/>
    <col min="70" max="16384" width="9.140625" style="6"/>
  </cols>
  <sheetData>
    <row r="1" spans="1:69" s="1" customFormat="1" ht="35.25" customHeight="1" x14ac:dyDescent="0.5">
      <c r="O1" s="72" t="s">
        <v>421</v>
      </c>
      <c r="P1" s="72"/>
      <c r="Q1" s="72"/>
      <c r="R1" s="72"/>
      <c r="S1" s="72"/>
      <c r="T1" s="72"/>
      <c r="U1" s="72"/>
      <c r="V1" s="72"/>
      <c r="W1" s="72"/>
      <c r="X1" s="72" t="s">
        <v>850</v>
      </c>
      <c r="Y1" s="72"/>
      <c r="Z1" s="72"/>
      <c r="AA1" s="72"/>
      <c r="AB1" s="72"/>
      <c r="AC1" s="72"/>
      <c r="AD1" s="72" t="s">
        <v>864</v>
      </c>
      <c r="AE1" s="72"/>
      <c r="AF1" s="72"/>
      <c r="AG1" s="72"/>
      <c r="AH1" s="72" t="s">
        <v>881</v>
      </c>
      <c r="AI1" s="72"/>
      <c r="AJ1" s="72"/>
      <c r="AK1" s="72"/>
      <c r="AL1" s="72"/>
      <c r="AM1" s="72"/>
      <c r="AN1" s="72"/>
      <c r="AO1" s="72" t="s">
        <v>889</v>
      </c>
      <c r="AP1" s="72"/>
      <c r="AQ1" s="72"/>
      <c r="AR1" s="72"/>
      <c r="AS1" s="72"/>
      <c r="AT1" s="72"/>
      <c r="AU1" s="72"/>
      <c r="AV1" s="72" t="s">
        <v>900</v>
      </c>
      <c r="AW1" s="72"/>
      <c r="AX1" s="72"/>
      <c r="AY1" s="72"/>
      <c r="AZ1" s="72"/>
      <c r="BA1" s="72" t="s">
        <v>940</v>
      </c>
      <c r="BB1" s="72"/>
      <c r="BC1" s="72"/>
      <c r="BD1" s="72"/>
      <c r="BE1" s="72"/>
      <c r="BF1" s="72"/>
      <c r="BG1" s="72"/>
      <c r="BH1" s="72"/>
      <c r="BI1" s="72"/>
      <c r="BJ1" s="72"/>
      <c r="BK1" s="72"/>
      <c r="BL1" s="72"/>
      <c r="BM1" s="72"/>
      <c r="BN1" s="72"/>
      <c r="BO1" s="72"/>
      <c r="BP1" s="72"/>
      <c r="BQ1" s="72"/>
    </row>
    <row r="2" spans="1:69" s="3" customFormat="1" ht="23.25" customHeight="1" x14ac:dyDescent="0.35">
      <c r="O2" s="71" t="s">
        <v>824</v>
      </c>
      <c r="P2" s="71"/>
      <c r="Q2" s="80" t="s">
        <v>828</v>
      </c>
      <c r="R2" s="80"/>
      <c r="S2" s="73" t="s">
        <v>444</v>
      </c>
      <c r="T2" s="73"/>
      <c r="U2" s="74" t="s">
        <v>839</v>
      </c>
      <c r="V2" s="74"/>
      <c r="W2" s="74"/>
      <c r="X2" s="79" t="s">
        <v>400</v>
      </c>
      <c r="Y2" s="79"/>
      <c r="Z2" s="75" t="s">
        <v>409</v>
      </c>
      <c r="AA2" s="75"/>
      <c r="AB2" s="81" t="s">
        <v>412</v>
      </c>
      <c r="AC2" s="81"/>
      <c r="AD2" s="76" t="s">
        <v>851</v>
      </c>
      <c r="AE2" s="76"/>
      <c r="AF2" s="76"/>
      <c r="AG2" s="76"/>
      <c r="AH2" s="77" t="s">
        <v>865</v>
      </c>
      <c r="AI2" s="77"/>
      <c r="AJ2" s="77"/>
      <c r="AK2" s="78" t="s">
        <v>872</v>
      </c>
      <c r="AL2" s="78"/>
      <c r="AM2" s="78"/>
      <c r="AN2" s="78"/>
      <c r="AO2" s="71" t="s">
        <v>882</v>
      </c>
      <c r="AP2" s="71"/>
      <c r="AQ2" s="71"/>
      <c r="AR2" s="80" t="s">
        <v>872</v>
      </c>
      <c r="AS2" s="80"/>
      <c r="AT2" s="80"/>
      <c r="AU2" s="80"/>
      <c r="AV2" s="73" t="s">
        <v>890</v>
      </c>
      <c r="AW2" s="73"/>
      <c r="AX2" s="73"/>
      <c r="AY2" s="74" t="s">
        <v>872</v>
      </c>
      <c r="AZ2" s="74"/>
      <c r="BA2" s="5" t="s">
        <v>901</v>
      </c>
      <c r="BB2" s="75" t="s">
        <v>908</v>
      </c>
      <c r="BC2" s="75"/>
      <c r="BD2" s="81" t="s">
        <v>912</v>
      </c>
      <c r="BE2" s="81"/>
      <c r="BF2" s="76" t="s">
        <v>917</v>
      </c>
      <c r="BG2" s="76"/>
      <c r="BH2" s="20" t="s">
        <v>922</v>
      </c>
      <c r="BI2" s="78" t="s">
        <v>925</v>
      </c>
      <c r="BJ2" s="78"/>
      <c r="BK2" s="78"/>
      <c r="BL2" s="71" t="s">
        <v>932</v>
      </c>
      <c r="BM2" s="71"/>
      <c r="BN2" s="71"/>
      <c r="BO2" s="80" t="s">
        <v>936</v>
      </c>
      <c r="BP2" s="80"/>
      <c r="BQ2" s="80"/>
    </row>
    <row r="3" spans="1:69"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823</v>
      </c>
      <c r="O3" s="7" t="s">
        <v>823</v>
      </c>
      <c r="P3" s="7" t="s">
        <v>823</v>
      </c>
      <c r="Q3" s="8" t="s">
        <v>823</v>
      </c>
      <c r="R3" s="8" t="s">
        <v>823</v>
      </c>
      <c r="S3" s="9" t="s">
        <v>823</v>
      </c>
      <c r="T3" s="9" t="s">
        <v>823</v>
      </c>
      <c r="U3" s="10" t="s">
        <v>823</v>
      </c>
      <c r="V3" s="10" t="s">
        <v>823</v>
      </c>
      <c r="W3" s="10" t="s">
        <v>823</v>
      </c>
      <c r="X3" s="11" t="s">
        <v>847</v>
      </c>
      <c r="Y3" s="11" t="s">
        <v>847</v>
      </c>
      <c r="Z3" s="23" t="s">
        <v>847</v>
      </c>
      <c r="AA3" s="23" t="s">
        <v>847</v>
      </c>
      <c r="AB3" s="24" t="s">
        <v>847</v>
      </c>
      <c r="AC3" s="24" t="s">
        <v>847</v>
      </c>
      <c r="AD3" s="25" t="s">
        <v>852</v>
      </c>
      <c r="AE3" s="25" t="s">
        <v>855</v>
      </c>
      <c r="AF3" s="25" t="s">
        <v>858</v>
      </c>
      <c r="AG3" s="25" t="s">
        <v>861</v>
      </c>
      <c r="AH3" s="26" t="s">
        <v>852</v>
      </c>
      <c r="AI3" s="26" t="s">
        <v>852</v>
      </c>
      <c r="AJ3" s="26" t="s">
        <v>852</v>
      </c>
      <c r="AK3" s="27" t="s">
        <v>852</v>
      </c>
      <c r="AL3" s="27" t="s">
        <v>852</v>
      </c>
      <c r="AM3" s="27" t="s">
        <v>852</v>
      </c>
      <c r="AN3" s="27" t="s">
        <v>852</v>
      </c>
      <c r="AO3" s="7" t="s">
        <v>855</v>
      </c>
      <c r="AP3" s="7" t="s">
        <v>855</v>
      </c>
      <c r="AQ3" s="7" t="s">
        <v>855</v>
      </c>
      <c r="AR3" s="8" t="s">
        <v>855</v>
      </c>
      <c r="AS3" s="8" t="s">
        <v>855</v>
      </c>
      <c r="AT3" s="8" t="s">
        <v>855</v>
      </c>
      <c r="AU3" s="8" t="s">
        <v>855</v>
      </c>
      <c r="AV3" s="9" t="s">
        <v>858</v>
      </c>
      <c r="AW3" s="9" t="s">
        <v>858</v>
      </c>
      <c r="AX3" s="9" t="s">
        <v>858</v>
      </c>
      <c r="AY3" s="10" t="s">
        <v>858</v>
      </c>
      <c r="AZ3" s="10" t="s">
        <v>858</v>
      </c>
      <c r="BA3" s="11" t="s">
        <v>861</v>
      </c>
      <c r="BB3" s="23" t="s">
        <v>861</v>
      </c>
      <c r="BC3" s="23" t="s">
        <v>861</v>
      </c>
      <c r="BD3" s="24" t="s">
        <v>861</v>
      </c>
      <c r="BE3" s="24" t="s">
        <v>861</v>
      </c>
      <c r="BF3" s="25" t="s">
        <v>861</v>
      </c>
      <c r="BG3" s="25" t="s">
        <v>861</v>
      </c>
      <c r="BH3" s="26" t="s">
        <v>861</v>
      </c>
      <c r="BI3" s="27" t="s">
        <v>861</v>
      </c>
      <c r="BJ3" s="27" t="s">
        <v>861</v>
      </c>
      <c r="BK3" s="27" t="s">
        <v>861</v>
      </c>
      <c r="BL3" s="7" t="s">
        <v>861</v>
      </c>
      <c r="BM3" s="7" t="s">
        <v>861</v>
      </c>
      <c r="BN3" s="7" t="s">
        <v>861</v>
      </c>
      <c r="BO3" s="8" t="s">
        <v>861</v>
      </c>
      <c r="BP3" s="8" t="s">
        <v>861</v>
      </c>
      <c r="BQ3" s="8" t="s">
        <v>861</v>
      </c>
    </row>
    <row r="4" spans="1:69" ht="25.5" hidden="1" customHeight="1" x14ac:dyDescent="0.25">
      <c r="A4" s="6">
        <v>2873</v>
      </c>
      <c r="O4" s="7" t="s">
        <v>777</v>
      </c>
      <c r="P4" s="7" t="s">
        <v>826</v>
      </c>
      <c r="Q4" s="8" t="s">
        <v>829</v>
      </c>
      <c r="R4" s="8" t="s">
        <v>831</v>
      </c>
      <c r="S4" s="9" t="s">
        <v>833</v>
      </c>
      <c r="T4" s="9" t="s">
        <v>837</v>
      </c>
      <c r="U4" s="10" t="s">
        <v>840</v>
      </c>
      <c r="V4" s="10" t="s">
        <v>842</v>
      </c>
      <c r="W4" s="10" t="s">
        <v>844</v>
      </c>
      <c r="X4" s="11" t="s">
        <v>401</v>
      </c>
      <c r="Y4" s="11" t="s">
        <v>403</v>
      </c>
      <c r="Z4" s="23" t="s">
        <v>410</v>
      </c>
      <c r="AA4" s="23" t="s">
        <v>848</v>
      </c>
      <c r="AB4" s="24" t="s">
        <v>413</v>
      </c>
      <c r="AC4" s="24" t="s">
        <v>419</v>
      </c>
      <c r="AD4" s="25" t="s">
        <v>853</v>
      </c>
      <c r="AE4" s="25" t="s">
        <v>856</v>
      </c>
      <c r="AF4" s="25" t="s">
        <v>859</v>
      </c>
      <c r="AG4" s="25" t="s">
        <v>862</v>
      </c>
      <c r="AH4" s="26" t="s">
        <v>866</v>
      </c>
      <c r="AI4" s="26" t="s">
        <v>868</v>
      </c>
      <c r="AJ4" s="26" t="s">
        <v>870</v>
      </c>
      <c r="AK4" s="27" t="s">
        <v>873</v>
      </c>
      <c r="AL4" s="27" t="s">
        <v>875</v>
      </c>
      <c r="AM4" s="27" t="s">
        <v>877</v>
      </c>
      <c r="AN4" s="27" t="s">
        <v>879</v>
      </c>
      <c r="AO4" s="7" t="s">
        <v>883</v>
      </c>
      <c r="AP4" s="7" t="s">
        <v>884</v>
      </c>
      <c r="AQ4" s="7" t="s">
        <v>886</v>
      </c>
      <c r="AR4" s="8" t="s">
        <v>873</v>
      </c>
      <c r="AS4" s="8" t="s">
        <v>887</v>
      </c>
      <c r="AT4" s="8" t="s">
        <v>877</v>
      </c>
      <c r="AU4" s="8" t="s">
        <v>888</v>
      </c>
      <c r="AV4" s="9" t="s">
        <v>891</v>
      </c>
      <c r="AW4" s="9" t="s">
        <v>895</v>
      </c>
      <c r="AX4" s="9" t="s">
        <v>897</v>
      </c>
      <c r="AY4" s="10" t="s">
        <v>873</v>
      </c>
      <c r="AZ4" s="10" t="s">
        <v>899</v>
      </c>
      <c r="BA4" s="11" t="s">
        <v>902</v>
      </c>
      <c r="BB4" s="23" t="s">
        <v>909</v>
      </c>
      <c r="BC4" s="23" t="s">
        <v>911</v>
      </c>
      <c r="BD4" s="24" t="s">
        <v>913</v>
      </c>
      <c r="BE4" s="24" t="s">
        <v>915</v>
      </c>
      <c r="BF4" s="25" t="s">
        <v>918</v>
      </c>
      <c r="BG4" s="25" t="s">
        <v>920</v>
      </c>
      <c r="BH4" s="26" t="s">
        <v>923</v>
      </c>
      <c r="BI4" s="27" t="s">
        <v>926</v>
      </c>
      <c r="BJ4" s="27" t="s">
        <v>928</v>
      </c>
      <c r="BK4" s="27" t="s">
        <v>930</v>
      </c>
      <c r="BL4" s="7" t="s">
        <v>933</v>
      </c>
      <c r="BM4" s="7" t="s">
        <v>934</v>
      </c>
      <c r="BN4" s="7" t="s">
        <v>935</v>
      </c>
      <c r="BO4" s="8" t="s">
        <v>937</v>
      </c>
      <c r="BP4" s="8" t="s">
        <v>938</v>
      </c>
      <c r="BQ4" s="8" t="s">
        <v>939</v>
      </c>
    </row>
    <row r="5" spans="1:69"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825</v>
      </c>
      <c r="P5" s="13" t="s">
        <v>827</v>
      </c>
      <c r="Q5" s="14" t="s">
        <v>830</v>
      </c>
      <c r="R5" s="14" t="s">
        <v>832</v>
      </c>
      <c r="S5" s="15" t="s">
        <v>834</v>
      </c>
      <c r="T5" s="15" t="s">
        <v>838</v>
      </c>
      <c r="U5" s="16" t="s">
        <v>841</v>
      </c>
      <c r="V5" s="16" t="s">
        <v>843</v>
      </c>
      <c r="W5" s="16" t="s">
        <v>845</v>
      </c>
      <c r="X5" s="17" t="s">
        <v>402</v>
      </c>
      <c r="Y5" s="17" t="s">
        <v>404</v>
      </c>
      <c r="Z5" s="28" t="s">
        <v>411</v>
      </c>
      <c r="AA5" s="28" t="s">
        <v>849</v>
      </c>
      <c r="AB5" s="29" t="s">
        <v>414</v>
      </c>
      <c r="AC5" s="29" t="s">
        <v>420</v>
      </c>
      <c r="AD5" s="30" t="s">
        <v>854</v>
      </c>
      <c r="AE5" s="30" t="s">
        <v>857</v>
      </c>
      <c r="AF5" s="30" t="s">
        <v>860</v>
      </c>
      <c r="AG5" s="30" t="s">
        <v>863</v>
      </c>
      <c r="AH5" s="31" t="s">
        <v>867</v>
      </c>
      <c r="AI5" s="31" t="s">
        <v>869</v>
      </c>
      <c r="AJ5" s="31" t="s">
        <v>871</v>
      </c>
      <c r="AK5" s="32" t="s">
        <v>874</v>
      </c>
      <c r="AL5" s="32" t="s">
        <v>876</v>
      </c>
      <c r="AM5" s="32" t="s">
        <v>878</v>
      </c>
      <c r="AN5" s="32" t="s">
        <v>880</v>
      </c>
      <c r="AO5" s="13" t="s">
        <v>784</v>
      </c>
      <c r="AP5" s="13" t="s">
        <v>885</v>
      </c>
      <c r="AQ5" s="13" t="s">
        <v>871</v>
      </c>
      <c r="AR5" s="14" t="s">
        <v>874</v>
      </c>
      <c r="AS5" s="14" t="s">
        <v>876</v>
      </c>
      <c r="AT5" s="14" t="s">
        <v>878</v>
      </c>
      <c r="AU5" s="14" t="s">
        <v>880</v>
      </c>
      <c r="AV5" s="15" t="s">
        <v>892</v>
      </c>
      <c r="AW5" s="15" t="s">
        <v>896</v>
      </c>
      <c r="AX5" s="15" t="s">
        <v>898</v>
      </c>
      <c r="AY5" s="16" t="s">
        <v>874</v>
      </c>
      <c r="AZ5" s="16" t="s">
        <v>876</v>
      </c>
      <c r="BA5" s="17" t="s">
        <v>903</v>
      </c>
      <c r="BB5" s="28" t="s">
        <v>910</v>
      </c>
      <c r="BC5" s="28" t="s">
        <v>871</v>
      </c>
      <c r="BD5" s="29" t="s">
        <v>914</v>
      </c>
      <c r="BE5" s="29" t="s">
        <v>916</v>
      </c>
      <c r="BF5" s="30" t="s">
        <v>919</v>
      </c>
      <c r="BG5" s="30" t="s">
        <v>921</v>
      </c>
      <c r="BH5" s="31" t="s">
        <v>924</v>
      </c>
      <c r="BI5" s="32" t="s">
        <v>927</v>
      </c>
      <c r="BJ5" s="32" t="s">
        <v>929</v>
      </c>
      <c r="BK5" s="32" t="s">
        <v>931</v>
      </c>
      <c r="BL5" s="13" t="s">
        <v>927</v>
      </c>
      <c r="BM5" s="13" t="s">
        <v>929</v>
      </c>
      <c r="BN5" s="13" t="s">
        <v>931</v>
      </c>
      <c r="BO5" s="14" t="s">
        <v>927</v>
      </c>
      <c r="BP5" s="14" t="s">
        <v>929</v>
      </c>
      <c r="BQ5" s="14" t="s">
        <v>931</v>
      </c>
    </row>
    <row r="6" spans="1:69" x14ac:dyDescent="0.25">
      <c r="O6" s="7" t="s">
        <v>62</v>
      </c>
      <c r="P6" s="7" t="s">
        <v>118</v>
      </c>
      <c r="R6" s="8" t="s">
        <v>106</v>
      </c>
      <c r="T6" s="9" t="s">
        <v>405</v>
      </c>
      <c r="U6" s="10" t="s">
        <v>39</v>
      </c>
      <c r="V6" s="10" t="s">
        <v>237</v>
      </c>
      <c r="Y6" s="11" t="s">
        <v>405</v>
      </c>
      <c r="AA6" s="23" t="s">
        <v>237</v>
      </c>
      <c r="AC6" s="24" t="s">
        <v>100</v>
      </c>
      <c r="AH6" s="26" t="s">
        <v>39</v>
      </c>
      <c r="AI6" s="26" t="s">
        <v>39</v>
      </c>
      <c r="AJ6" s="26" t="s">
        <v>39</v>
      </c>
      <c r="AL6" s="27" t="s">
        <v>142</v>
      </c>
      <c r="AN6" s="27" t="s">
        <v>142</v>
      </c>
      <c r="AO6" s="7" t="s">
        <v>39</v>
      </c>
      <c r="AP6" s="7" t="s">
        <v>142</v>
      </c>
      <c r="AQ6" s="7" t="s">
        <v>39</v>
      </c>
      <c r="AS6" s="8" t="s">
        <v>142</v>
      </c>
      <c r="AU6" s="8" t="s">
        <v>142</v>
      </c>
      <c r="AW6" s="9" t="s">
        <v>405</v>
      </c>
      <c r="AX6" s="9" t="s">
        <v>118</v>
      </c>
      <c r="AZ6" s="10" t="s">
        <v>142</v>
      </c>
      <c r="BC6" s="23" t="s">
        <v>39</v>
      </c>
      <c r="BE6" s="24" t="s">
        <v>39</v>
      </c>
      <c r="BG6" s="25" t="s">
        <v>39</v>
      </c>
      <c r="BI6" s="27" t="s">
        <v>39</v>
      </c>
      <c r="BJ6" s="27" t="s">
        <v>39</v>
      </c>
      <c r="BK6" s="27" t="s">
        <v>39</v>
      </c>
      <c r="BL6" s="7" t="s">
        <v>39</v>
      </c>
      <c r="BM6" s="7" t="s">
        <v>39</v>
      </c>
      <c r="BN6" s="7" t="s">
        <v>39</v>
      </c>
      <c r="BO6" s="8" t="s">
        <v>39</v>
      </c>
      <c r="BP6" s="8" t="s">
        <v>39</v>
      </c>
      <c r="BQ6" s="8" t="s">
        <v>39</v>
      </c>
    </row>
    <row r="7" spans="1:69" hidden="1" x14ac:dyDescent="0.25">
      <c r="A7" s="6">
        <v>63</v>
      </c>
      <c r="O7" s="7" t="s">
        <v>63</v>
      </c>
      <c r="P7" s="7" t="s">
        <v>119</v>
      </c>
      <c r="Q7" s="8" t="s">
        <v>16</v>
      </c>
      <c r="R7" s="8" t="s">
        <v>107</v>
      </c>
      <c r="S7" s="9" t="s">
        <v>16</v>
      </c>
      <c r="T7" s="9" t="s">
        <v>406</v>
      </c>
      <c r="U7" s="10" t="s">
        <v>40</v>
      </c>
      <c r="V7" s="10" t="s">
        <v>238</v>
      </c>
      <c r="W7" s="10" t="s">
        <v>16</v>
      </c>
      <c r="Y7" s="11" t="s">
        <v>406</v>
      </c>
      <c r="AA7" s="23" t="s">
        <v>238</v>
      </c>
      <c r="AB7" s="24" t="s">
        <v>415</v>
      </c>
      <c r="AC7" s="24" t="s">
        <v>100</v>
      </c>
      <c r="AD7" s="25" t="s">
        <v>16</v>
      </c>
      <c r="AE7" s="25" t="s">
        <v>16</v>
      </c>
      <c r="AF7" s="25" t="s">
        <v>16</v>
      </c>
      <c r="AG7" s="25" t="s">
        <v>16</v>
      </c>
      <c r="AH7" s="26" t="s">
        <v>40</v>
      </c>
      <c r="AI7" s="26" t="s">
        <v>40</v>
      </c>
      <c r="AJ7" s="26" t="s">
        <v>40</v>
      </c>
      <c r="AK7" s="27" t="s">
        <v>16</v>
      </c>
      <c r="AL7" s="27" t="s">
        <v>142</v>
      </c>
      <c r="AM7" s="27" t="s">
        <v>16</v>
      </c>
      <c r="AN7" s="27" t="s">
        <v>142</v>
      </c>
      <c r="AO7" s="7" t="s">
        <v>40</v>
      </c>
      <c r="AP7" s="7" t="s">
        <v>142</v>
      </c>
      <c r="AQ7" s="7" t="s">
        <v>40</v>
      </c>
      <c r="AR7" s="8" t="s">
        <v>16</v>
      </c>
      <c r="AS7" s="8" t="s">
        <v>142</v>
      </c>
      <c r="AT7" s="8" t="s">
        <v>16</v>
      </c>
      <c r="AU7" s="8" t="s">
        <v>142</v>
      </c>
      <c r="AV7" s="9" t="s">
        <v>893</v>
      </c>
      <c r="AW7" s="9" t="s">
        <v>406</v>
      </c>
      <c r="AX7" s="9" t="s">
        <v>119</v>
      </c>
      <c r="AY7" s="10" t="s">
        <v>16</v>
      </c>
      <c r="AZ7" s="10" t="s">
        <v>142</v>
      </c>
      <c r="BA7" s="11" t="s">
        <v>904</v>
      </c>
      <c r="BB7" s="23" t="s">
        <v>16</v>
      </c>
      <c r="BC7" s="23" t="s">
        <v>40</v>
      </c>
      <c r="BD7" s="24" t="s">
        <v>16</v>
      </c>
      <c r="BE7" s="24" t="s">
        <v>40</v>
      </c>
      <c r="BF7" s="25" t="s">
        <v>16</v>
      </c>
      <c r="BG7" s="25" t="s">
        <v>40</v>
      </c>
      <c r="BH7" s="26" t="s">
        <v>16</v>
      </c>
      <c r="BI7" s="27" t="s">
        <v>40</v>
      </c>
      <c r="BJ7" s="27" t="s">
        <v>40</v>
      </c>
      <c r="BK7" s="27" t="s">
        <v>40</v>
      </c>
      <c r="BL7" s="7" t="s">
        <v>40</v>
      </c>
      <c r="BM7" s="7" t="s">
        <v>40</v>
      </c>
      <c r="BN7" s="7" t="s">
        <v>40</v>
      </c>
      <c r="BO7" s="8" t="s">
        <v>40</v>
      </c>
      <c r="BP7" s="8" t="s">
        <v>40</v>
      </c>
      <c r="BQ7" s="8" t="s">
        <v>40</v>
      </c>
    </row>
    <row r="8" spans="1:69" hidden="1" x14ac:dyDescent="0.25">
      <c r="A8" s="6">
        <v>15</v>
      </c>
      <c r="O8" s="7" t="s">
        <v>62</v>
      </c>
      <c r="P8" s="7" t="s">
        <v>118</v>
      </c>
      <c r="Q8" s="8" t="s">
        <v>58</v>
      </c>
      <c r="R8" s="8" t="s">
        <v>108</v>
      </c>
      <c r="S8" s="9" t="s">
        <v>835</v>
      </c>
      <c r="T8" s="9" t="s">
        <v>405</v>
      </c>
      <c r="U8" s="10" t="s">
        <v>41</v>
      </c>
      <c r="V8" s="10" t="s">
        <v>239</v>
      </c>
      <c r="W8" s="10" t="s">
        <v>835</v>
      </c>
      <c r="Y8" s="11" t="s">
        <v>405</v>
      </c>
      <c r="AA8" s="23" t="s">
        <v>239</v>
      </c>
      <c r="AB8" s="24" t="s">
        <v>416</v>
      </c>
      <c r="AC8" s="24" t="s">
        <v>101</v>
      </c>
      <c r="AD8" s="25" t="s">
        <v>58</v>
      </c>
      <c r="AE8" s="25" t="s">
        <v>58</v>
      </c>
      <c r="AF8" s="25" t="s">
        <v>58</v>
      </c>
      <c r="AG8" s="25" t="s">
        <v>58</v>
      </c>
      <c r="AH8" s="26" t="s">
        <v>41</v>
      </c>
      <c r="AI8" s="26" t="s">
        <v>41</v>
      </c>
      <c r="AJ8" s="26" t="s">
        <v>41</v>
      </c>
      <c r="AK8" s="27" t="s">
        <v>58</v>
      </c>
      <c r="AL8" s="27" t="s">
        <v>143</v>
      </c>
      <c r="AM8" s="27" t="s">
        <v>58</v>
      </c>
      <c r="AN8" s="27" t="s">
        <v>143</v>
      </c>
      <c r="AO8" s="7" t="s">
        <v>41</v>
      </c>
      <c r="AP8" s="7" t="s">
        <v>143</v>
      </c>
      <c r="AQ8" s="7" t="s">
        <v>41</v>
      </c>
      <c r="AR8" s="8" t="s">
        <v>58</v>
      </c>
      <c r="AS8" s="8" t="s">
        <v>143</v>
      </c>
      <c r="AT8" s="8" t="s">
        <v>58</v>
      </c>
      <c r="AU8" s="8" t="s">
        <v>143</v>
      </c>
      <c r="AV8" s="9" t="s">
        <v>894</v>
      </c>
      <c r="AW8" s="9" t="s">
        <v>405</v>
      </c>
      <c r="AX8" s="9" t="s">
        <v>118</v>
      </c>
      <c r="AY8" s="10" t="s">
        <v>58</v>
      </c>
      <c r="AZ8" s="10" t="s">
        <v>143</v>
      </c>
      <c r="BA8" s="11" t="s">
        <v>905</v>
      </c>
      <c r="BB8" s="23" t="s">
        <v>58</v>
      </c>
      <c r="BC8" s="23" t="s">
        <v>41</v>
      </c>
      <c r="BD8" s="24" t="s">
        <v>58</v>
      </c>
      <c r="BE8" s="24" t="s">
        <v>41</v>
      </c>
      <c r="BF8" s="25" t="s">
        <v>58</v>
      </c>
      <c r="BG8" s="25" t="s">
        <v>41</v>
      </c>
      <c r="BH8" s="26" t="s">
        <v>58</v>
      </c>
      <c r="BI8" s="27" t="s">
        <v>41</v>
      </c>
      <c r="BJ8" s="27" t="s">
        <v>41</v>
      </c>
      <c r="BK8" s="27" t="s">
        <v>41</v>
      </c>
      <c r="BL8" s="7" t="s">
        <v>41</v>
      </c>
      <c r="BM8" s="7" t="s">
        <v>41</v>
      </c>
      <c r="BN8" s="7" t="s">
        <v>41</v>
      </c>
      <c r="BO8" s="8" t="s">
        <v>41</v>
      </c>
      <c r="BP8" s="8" t="s">
        <v>41</v>
      </c>
      <c r="BQ8" s="8" t="s">
        <v>41</v>
      </c>
    </row>
    <row r="9" spans="1:69" hidden="1" x14ac:dyDescent="0.25">
      <c r="O9" s="7" t="s">
        <v>64</v>
      </c>
      <c r="Q9" s="8" t="s">
        <v>59</v>
      </c>
      <c r="R9" s="8" t="s">
        <v>106</v>
      </c>
      <c r="S9" s="9" t="s">
        <v>836</v>
      </c>
      <c r="T9" s="9" t="s">
        <v>407</v>
      </c>
      <c r="U9" s="10" t="s">
        <v>42</v>
      </c>
      <c r="V9" s="10" t="s">
        <v>240</v>
      </c>
      <c r="W9" s="10" t="s">
        <v>846</v>
      </c>
      <c r="Y9" s="11" t="s">
        <v>407</v>
      </c>
      <c r="AA9" s="23" t="s">
        <v>240</v>
      </c>
      <c r="AB9" s="24" t="s">
        <v>417</v>
      </c>
      <c r="AC9" s="24" t="s">
        <v>102</v>
      </c>
      <c r="AD9" s="25" t="s">
        <v>59</v>
      </c>
      <c r="AE9" s="25" t="s">
        <v>59</v>
      </c>
      <c r="AF9" s="25" t="s">
        <v>59</v>
      </c>
      <c r="AG9" s="25" t="s">
        <v>59</v>
      </c>
      <c r="AH9" s="26" t="s">
        <v>42</v>
      </c>
      <c r="AI9" s="26" t="s">
        <v>42</v>
      </c>
      <c r="AJ9" s="26" t="s">
        <v>42</v>
      </c>
      <c r="AK9" s="27" t="s">
        <v>59</v>
      </c>
      <c r="AL9" s="27" t="s">
        <v>144</v>
      </c>
      <c r="AM9" s="27" t="s">
        <v>59</v>
      </c>
      <c r="AN9" s="27" t="s">
        <v>144</v>
      </c>
      <c r="AO9" s="7" t="s">
        <v>42</v>
      </c>
      <c r="AP9" s="7" t="s">
        <v>144</v>
      </c>
      <c r="AQ9" s="7" t="s">
        <v>42</v>
      </c>
      <c r="AR9" s="8" t="s">
        <v>59</v>
      </c>
      <c r="AS9" s="8" t="s">
        <v>144</v>
      </c>
      <c r="AT9" s="8" t="s">
        <v>59</v>
      </c>
      <c r="AU9" s="8" t="s">
        <v>144</v>
      </c>
      <c r="AW9" s="9" t="s">
        <v>407</v>
      </c>
      <c r="AY9" s="10" t="s">
        <v>59</v>
      </c>
      <c r="AZ9" s="10" t="s">
        <v>144</v>
      </c>
      <c r="BA9" s="11" t="s">
        <v>906</v>
      </c>
      <c r="BB9" s="23" t="s">
        <v>59</v>
      </c>
      <c r="BC9" s="23" t="s">
        <v>42</v>
      </c>
      <c r="BD9" s="24" t="s">
        <v>59</v>
      </c>
      <c r="BE9" s="24" t="s">
        <v>42</v>
      </c>
      <c r="BF9" s="25" t="s">
        <v>59</v>
      </c>
      <c r="BG9" s="25" t="s">
        <v>42</v>
      </c>
      <c r="BH9" s="26" t="s">
        <v>59</v>
      </c>
      <c r="BI9" s="27" t="s">
        <v>42</v>
      </c>
      <c r="BJ9" s="27" t="s">
        <v>42</v>
      </c>
      <c r="BK9" s="27" t="s">
        <v>42</v>
      </c>
      <c r="BL9" s="7" t="s">
        <v>42</v>
      </c>
      <c r="BM9" s="7" t="s">
        <v>42</v>
      </c>
      <c r="BN9" s="7" t="s">
        <v>42</v>
      </c>
      <c r="BO9" s="8" t="s">
        <v>42</v>
      </c>
      <c r="BP9" s="8" t="s">
        <v>42</v>
      </c>
      <c r="BQ9" s="8" t="s">
        <v>42</v>
      </c>
    </row>
    <row r="10" spans="1:69" hidden="1" x14ac:dyDescent="0.25">
      <c r="O10" s="7" t="s">
        <v>65</v>
      </c>
      <c r="R10" s="8" t="s">
        <v>109</v>
      </c>
      <c r="T10" s="9" t="s">
        <v>408</v>
      </c>
      <c r="U10" s="10" t="s">
        <v>43</v>
      </c>
      <c r="V10" s="10" t="s">
        <v>241</v>
      </c>
      <c r="Y10" s="11" t="s">
        <v>408</v>
      </c>
      <c r="AA10" s="23" t="s">
        <v>241</v>
      </c>
      <c r="AB10" s="24" t="s">
        <v>418</v>
      </c>
      <c r="AC10" s="24" t="s">
        <v>103</v>
      </c>
      <c r="AH10" s="26" t="s">
        <v>43</v>
      </c>
      <c r="AI10" s="26" t="s">
        <v>43</v>
      </c>
      <c r="AJ10" s="26" t="s">
        <v>43</v>
      </c>
      <c r="AO10" s="7" t="s">
        <v>43</v>
      </c>
      <c r="AQ10" s="7" t="s">
        <v>43</v>
      </c>
      <c r="AW10" s="9" t="s">
        <v>408</v>
      </c>
      <c r="BA10" s="11" t="s">
        <v>907</v>
      </c>
      <c r="BC10" s="23" t="s">
        <v>43</v>
      </c>
      <c r="BE10" s="24" t="s">
        <v>43</v>
      </c>
      <c r="BG10" s="25" t="s">
        <v>43</v>
      </c>
      <c r="BI10" s="27" t="s">
        <v>43</v>
      </c>
      <c r="BJ10" s="27" t="s">
        <v>43</v>
      </c>
      <c r="BK10" s="27" t="s">
        <v>43</v>
      </c>
      <c r="BL10" s="7" t="s">
        <v>43</v>
      </c>
      <c r="BM10" s="7" t="s">
        <v>43</v>
      </c>
      <c r="BN10" s="7" t="s">
        <v>43</v>
      </c>
      <c r="BO10" s="8" t="s">
        <v>43</v>
      </c>
      <c r="BP10" s="8" t="s">
        <v>43</v>
      </c>
      <c r="BQ10" s="8" t="s">
        <v>43</v>
      </c>
    </row>
    <row r="11" spans="1:69" hidden="1" x14ac:dyDescent="0.25">
      <c r="O11" s="7" t="s">
        <v>66</v>
      </c>
      <c r="R11" s="8" t="s">
        <v>110</v>
      </c>
      <c r="U11" s="10" t="s">
        <v>39</v>
      </c>
      <c r="V11" s="10" t="s">
        <v>242</v>
      </c>
      <c r="AA11" s="23" t="s">
        <v>242</v>
      </c>
      <c r="AH11" s="26" t="s">
        <v>39</v>
      </c>
      <c r="AI11" s="26" t="s">
        <v>39</v>
      </c>
      <c r="AJ11" s="26" t="s">
        <v>39</v>
      </c>
      <c r="AO11" s="7" t="s">
        <v>39</v>
      </c>
      <c r="AQ11" s="7" t="s">
        <v>39</v>
      </c>
      <c r="BC11" s="23" t="s">
        <v>39</v>
      </c>
      <c r="BE11" s="24" t="s">
        <v>39</v>
      </c>
      <c r="BG11" s="25" t="s">
        <v>39</v>
      </c>
      <c r="BI11" s="27" t="s">
        <v>39</v>
      </c>
      <c r="BJ11" s="27" t="s">
        <v>39</v>
      </c>
      <c r="BK11" s="27" t="s">
        <v>39</v>
      </c>
      <c r="BL11" s="7" t="s">
        <v>39</v>
      </c>
      <c r="BM11" s="7" t="s">
        <v>39</v>
      </c>
      <c r="BN11" s="7" t="s">
        <v>39</v>
      </c>
      <c r="BO11" s="8" t="s">
        <v>39</v>
      </c>
      <c r="BP11" s="8" t="s">
        <v>39</v>
      </c>
      <c r="BQ11" s="8" t="s">
        <v>39</v>
      </c>
    </row>
    <row r="12" spans="1:69" hidden="1" x14ac:dyDescent="0.25">
      <c r="O12" s="7" t="s">
        <v>67</v>
      </c>
      <c r="R12" s="8" t="s">
        <v>111</v>
      </c>
      <c r="U12" s="10" t="s">
        <v>44</v>
      </c>
      <c r="V12" s="10" t="s">
        <v>237</v>
      </c>
      <c r="AA12" s="23" t="s">
        <v>237</v>
      </c>
      <c r="AH12" s="26" t="s">
        <v>44</v>
      </c>
      <c r="AI12" s="26" t="s">
        <v>44</v>
      </c>
      <c r="AJ12" s="26" t="s">
        <v>44</v>
      </c>
      <c r="AO12" s="7" t="s">
        <v>44</v>
      </c>
      <c r="AQ12" s="7" t="s">
        <v>44</v>
      </c>
      <c r="BC12" s="23" t="s">
        <v>44</v>
      </c>
      <c r="BE12" s="24" t="s">
        <v>44</v>
      </c>
      <c r="BG12" s="25" t="s">
        <v>44</v>
      </c>
      <c r="BI12" s="27" t="s">
        <v>44</v>
      </c>
      <c r="BJ12" s="27" t="s">
        <v>44</v>
      </c>
      <c r="BK12" s="27" t="s">
        <v>44</v>
      </c>
      <c r="BL12" s="7" t="s">
        <v>44</v>
      </c>
      <c r="BM12" s="7" t="s">
        <v>44</v>
      </c>
      <c r="BN12" s="7" t="s">
        <v>44</v>
      </c>
      <c r="BO12" s="8" t="s">
        <v>44</v>
      </c>
      <c r="BP12" s="8" t="s">
        <v>44</v>
      </c>
      <c r="BQ12" s="8" t="s">
        <v>44</v>
      </c>
    </row>
    <row r="13" spans="1:69" hidden="1" x14ac:dyDescent="0.25">
      <c r="O13" s="7" t="s">
        <v>68</v>
      </c>
      <c r="R13" s="8" t="s">
        <v>112</v>
      </c>
      <c r="U13" s="10" t="s">
        <v>45</v>
      </c>
      <c r="V13" s="10" t="s">
        <v>243</v>
      </c>
      <c r="AA13" s="23" t="s">
        <v>243</v>
      </c>
      <c r="AH13" s="26" t="s">
        <v>45</v>
      </c>
      <c r="AI13" s="26" t="s">
        <v>45</v>
      </c>
      <c r="AJ13" s="26" t="s">
        <v>45</v>
      </c>
      <c r="AO13" s="7" t="s">
        <v>45</v>
      </c>
      <c r="AQ13" s="7" t="s">
        <v>45</v>
      </c>
      <c r="BC13" s="23" t="s">
        <v>45</v>
      </c>
      <c r="BE13" s="24" t="s">
        <v>45</v>
      </c>
      <c r="BG13" s="25" t="s">
        <v>45</v>
      </c>
      <c r="BI13" s="27" t="s">
        <v>45</v>
      </c>
      <c r="BJ13" s="27" t="s">
        <v>45</v>
      </c>
      <c r="BK13" s="27" t="s">
        <v>45</v>
      </c>
      <c r="BL13" s="7" t="s">
        <v>45</v>
      </c>
      <c r="BM13" s="7" t="s">
        <v>45</v>
      </c>
      <c r="BN13" s="7" t="s">
        <v>45</v>
      </c>
      <c r="BO13" s="8" t="s">
        <v>45</v>
      </c>
      <c r="BP13" s="8" t="s">
        <v>45</v>
      </c>
      <c r="BQ13" s="8" t="s">
        <v>45</v>
      </c>
    </row>
    <row r="14" spans="1:69" hidden="1" x14ac:dyDescent="0.25">
      <c r="O14" s="7" t="s">
        <v>69</v>
      </c>
      <c r="R14" s="8" t="s">
        <v>113</v>
      </c>
      <c r="U14" s="10" t="s">
        <v>46</v>
      </c>
      <c r="V14" s="10" t="s">
        <v>244</v>
      </c>
      <c r="AA14" s="23" t="s">
        <v>244</v>
      </c>
      <c r="AH14" s="26" t="s">
        <v>46</v>
      </c>
      <c r="AI14" s="26" t="s">
        <v>46</v>
      </c>
      <c r="AJ14" s="26" t="s">
        <v>46</v>
      </c>
      <c r="AO14" s="7" t="s">
        <v>46</v>
      </c>
      <c r="AQ14" s="7" t="s">
        <v>46</v>
      </c>
      <c r="BC14" s="23" t="s">
        <v>46</v>
      </c>
      <c r="BE14" s="24" t="s">
        <v>46</v>
      </c>
      <c r="BG14" s="25" t="s">
        <v>46</v>
      </c>
      <c r="BI14" s="27" t="s">
        <v>46</v>
      </c>
      <c r="BJ14" s="27" t="s">
        <v>46</v>
      </c>
      <c r="BK14" s="27" t="s">
        <v>46</v>
      </c>
      <c r="BL14" s="7" t="s">
        <v>46</v>
      </c>
      <c r="BM14" s="7" t="s">
        <v>46</v>
      </c>
      <c r="BN14" s="7" t="s">
        <v>46</v>
      </c>
      <c r="BO14" s="8" t="s">
        <v>46</v>
      </c>
      <c r="BP14" s="8" t="s">
        <v>46</v>
      </c>
      <c r="BQ14" s="8" t="s">
        <v>46</v>
      </c>
    </row>
    <row r="15" spans="1:69" hidden="1" x14ac:dyDescent="0.25">
      <c r="R15" s="8" t="s">
        <v>114</v>
      </c>
      <c r="U15" s="10" t="s">
        <v>47</v>
      </c>
      <c r="AH15" s="26" t="s">
        <v>47</v>
      </c>
      <c r="AI15" s="26" t="s">
        <v>47</v>
      </c>
      <c r="AJ15" s="26" t="s">
        <v>47</v>
      </c>
      <c r="AO15" s="7" t="s">
        <v>47</v>
      </c>
      <c r="AQ15" s="7" t="s">
        <v>47</v>
      </c>
      <c r="BC15" s="23" t="s">
        <v>47</v>
      </c>
      <c r="BE15" s="24" t="s">
        <v>47</v>
      </c>
      <c r="BG15" s="25" t="s">
        <v>47</v>
      </c>
      <c r="BI15" s="27" t="s">
        <v>47</v>
      </c>
      <c r="BJ15" s="27" t="s">
        <v>47</v>
      </c>
      <c r="BK15" s="27" t="s">
        <v>47</v>
      </c>
      <c r="BL15" s="7" t="s">
        <v>47</v>
      </c>
      <c r="BM15" s="7" t="s">
        <v>47</v>
      </c>
      <c r="BN15" s="7" t="s">
        <v>47</v>
      </c>
      <c r="BO15" s="8" t="s">
        <v>47</v>
      </c>
      <c r="BP15" s="8" t="s">
        <v>47</v>
      </c>
      <c r="BQ15" s="8" t="s">
        <v>47</v>
      </c>
    </row>
    <row r="16" spans="1:69" hidden="1" x14ac:dyDescent="0.25">
      <c r="R16" s="8"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7">
    <mergeCell ref="O2:P2"/>
    <mergeCell ref="Q2:R2"/>
    <mergeCell ref="S2:T2"/>
    <mergeCell ref="U2:W2"/>
    <mergeCell ref="O1:W1"/>
    <mergeCell ref="X2:Y2"/>
    <mergeCell ref="Z2:AA2"/>
    <mergeCell ref="AB2:AC2"/>
    <mergeCell ref="X1:AC1"/>
    <mergeCell ref="AD2:AG2"/>
    <mergeCell ref="AD1:AG1"/>
    <mergeCell ref="AH2:AJ2"/>
    <mergeCell ref="AK2:AN2"/>
    <mergeCell ref="AH1:AN1"/>
    <mergeCell ref="AO2:AQ2"/>
    <mergeCell ref="AR2:AU2"/>
    <mergeCell ref="AO1:AU1"/>
    <mergeCell ref="AV2:AX2"/>
    <mergeCell ref="BL2:BN2"/>
    <mergeCell ref="BO2:BQ2"/>
    <mergeCell ref="BA1:BQ1"/>
    <mergeCell ref="AY2:AZ2"/>
    <mergeCell ref="AV1:AZ1"/>
    <mergeCell ref="BB2:BC2"/>
    <mergeCell ref="BD2:BE2"/>
    <mergeCell ref="BF2:BG2"/>
    <mergeCell ref="BI2:BK2"/>
  </mergeCells>
  <dataValidations count="53">
    <dataValidation type="list" allowBlank="1" showInputMessage="1" showErrorMessage="1" sqref="O6">
      <formula1>$O$7:$O$14</formula1>
    </dataValidation>
    <dataValidation type="list" allowBlank="1" showInputMessage="1" showErrorMessage="1" sqref="P6">
      <formula1>$P$7:$P$8</formula1>
    </dataValidation>
    <dataValidation type="list" allowBlank="1" showInputMessage="1" showErrorMessage="1" sqref="Q63:Q82">
      <formula1>$Q$7:$Q$9</formula1>
    </dataValidation>
    <dataValidation type="list" allowBlank="1" showInputMessage="1" showErrorMessage="1" sqref="R6">
      <formula1>$R$7:$R$16</formula1>
    </dataValidation>
    <dataValidation type="list" allowBlank="1" showInputMessage="1" showErrorMessage="1" sqref="S63:S82">
      <formula1>$S$7:$S$9</formula1>
    </dataValidation>
    <dataValidation type="list" allowBlank="1" showInputMessage="1" showErrorMessage="1" sqref="T6">
      <formula1>$T$7:$T$10</formula1>
    </dataValidation>
    <dataValidation type="list" allowBlank="1" showInputMessage="1" showErrorMessage="1" sqref="U6">
      <formula1>$U$7:$U$15</formula1>
    </dataValidation>
    <dataValidation type="list" allowBlank="1" showInputMessage="1" showErrorMessage="1" sqref="V6">
      <formula1>$V$7:$V$14</formula1>
    </dataValidation>
    <dataValidation type="list" allowBlank="1" showInputMessage="1" showErrorMessage="1" sqref="W63:W82">
      <formula1>$W$7:$W$9</formula1>
    </dataValidation>
    <dataValidation type="list" allowBlank="1" showInputMessage="1" showErrorMessage="1" sqref="Y6">
      <formula1>$Y$7:$Y$10</formula1>
    </dataValidation>
    <dataValidation type="list" allowBlank="1" showInputMessage="1" showErrorMessage="1" sqref="AA6">
      <formula1>$AA$7:$AA$14</formula1>
    </dataValidation>
    <dataValidation type="list" allowBlank="1" showInputMessage="1" showErrorMessage="1" sqref="AB63:AB82">
      <formula1>$AB$7:$AB$10</formula1>
    </dataValidation>
    <dataValidation type="list" allowBlank="1" showInputMessage="1" showErrorMessage="1" sqref="AC6">
      <formula1>$AC$7:$AC$10</formula1>
    </dataValidation>
    <dataValidation type="list" allowBlank="1" showInputMessage="1" showErrorMessage="1" sqref="AD63:AD82">
      <formula1>$AD$7:$AD$9</formula1>
    </dataValidation>
    <dataValidation type="list" allowBlank="1" showInputMessage="1" showErrorMessage="1" sqref="AE63:AE82">
      <formula1>$AE$7:$AE$9</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
      <formula1>$AH$7:$AH$15</formula1>
    </dataValidation>
    <dataValidation type="list" allowBlank="1" showInputMessage="1" showErrorMessage="1" sqref="AI6">
      <formula1>$AI$7:$AI$15</formula1>
    </dataValidation>
    <dataValidation type="list" allowBlank="1" showInputMessage="1" showErrorMessage="1" sqref="AJ6">
      <formula1>$AJ$7:$AJ$15</formula1>
    </dataValidation>
    <dataValidation type="list" allowBlank="1" showInputMessage="1" showErrorMessage="1" sqref="AK63:AK82">
      <formula1>$AK$7:$AK$9</formula1>
    </dataValidation>
    <dataValidation type="list" allowBlank="1" showInputMessage="1" showErrorMessage="1" sqref="AL6">
      <formula1>$AL$7:$AL$9</formula1>
    </dataValidation>
    <dataValidation type="list" allowBlank="1" showInputMessage="1" showErrorMessage="1" sqref="AM63:AM82">
      <formula1>$AM$7:$AM$9</formula1>
    </dataValidation>
    <dataValidation type="list" allowBlank="1" showInputMessage="1" showErrorMessage="1" sqref="AN6">
      <formula1>$AN$7:$AN$9</formula1>
    </dataValidation>
    <dataValidation type="list" allowBlank="1" showInputMessage="1" showErrorMessage="1" sqref="AO6">
      <formula1>$AO$7:$AO$15</formula1>
    </dataValidation>
    <dataValidation type="list" allowBlank="1" showInputMessage="1" showErrorMessage="1" sqref="AP6">
      <formula1>$AP$7:$AP$9</formula1>
    </dataValidation>
    <dataValidation type="list" allowBlank="1" showInputMessage="1" showErrorMessage="1" sqref="AQ6">
      <formula1>$AQ$7:$AQ$15</formula1>
    </dataValidation>
    <dataValidation type="list" allowBlank="1" showInputMessage="1" showErrorMessage="1" sqref="AR63:AR82">
      <formula1>$AR$7:$AR$9</formula1>
    </dataValidation>
    <dataValidation type="list" allowBlank="1" showInputMessage="1" showErrorMessage="1" sqref="AS6">
      <formula1>$AS$7:$AS$9</formula1>
    </dataValidation>
    <dataValidation type="list" allowBlank="1" showInputMessage="1" showErrorMessage="1" sqref="AT63:AT82">
      <formula1>$AT$7:$AT$9</formula1>
    </dataValidation>
    <dataValidation type="list" allowBlank="1" showInputMessage="1" showErrorMessage="1" sqref="AU6">
      <formula1>$AU$7:$AU$9</formula1>
    </dataValidation>
    <dataValidation type="list" allowBlank="1" showInputMessage="1" showErrorMessage="1" sqref="AV63:AV82">
      <formula1>$AV$7:$AV$8</formula1>
    </dataValidation>
    <dataValidation type="list" allowBlank="1" showInputMessage="1" showErrorMessage="1" sqref="AW6">
      <formula1>$AW$7:$AW$10</formula1>
    </dataValidation>
    <dataValidation type="list" allowBlank="1" showInputMessage="1" showErrorMessage="1" sqref="AX6">
      <formula1>$AX$7:$AX$8</formula1>
    </dataValidation>
    <dataValidation type="list" allowBlank="1" showInputMessage="1" showErrorMessage="1" sqref="AY63:AY82">
      <formula1>$AY$7:$AY$9</formula1>
    </dataValidation>
    <dataValidation type="list" allowBlank="1" showInputMessage="1" showErrorMessage="1" sqref="AZ6">
      <formula1>$AZ$7:$AZ$9</formula1>
    </dataValidation>
    <dataValidation type="list" allowBlank="1" showInputMessage="1" showErrorMessage="1" sqref="BA63:BA82">
      <formula1>$BA$7:$BA$10</formula1>
    </dataValidation>
    <dataValidation type="list" allowBlank="1" showInputMessage="1" showErrorMessage="1" sqref="BB63:BB82">
      <formula1>$BB$7:$BB$9</formula1>
    </dataValidation>
    <dataValidation type="list" allowBlank="1" showInputMessage="1" showErrorMessage="1" sqref="BC6">
      <formula1>$BC$7:$BC$15</formula1>
    </dataValidation>
    <dataValidation type="list" allowBlank="1" showInputMessage="1" showErrorMessage="1" sqref="BD63:BD82">
      <formula1>$BD$7:$BD$9</formula1>
    </dataValidation>
    <dataValidation type="list" allowBlank="1" showInputMessage="1" showErrorMessage="1" sqref="BE6">
      <formula1>$BE$7:$BE$15</formula1>
    </dataValidation>
    <dataValidation type="list" allowBlank="1" showInputMessage="1" showErrorMessage="1" sqref="BF63:BF82">
      <formula1>$BF$7:$BF$9</formula1>
    </dataValidation>
    <dataValidation type="list" allowBlank="1" showInputMessage="1" showErrorMessage="1" sqref="BG6">
      <formula1>$BG$7:$BG$15</formula1>
    </dataValidation>
    <dataValidation type="list" allowBlank="1" showInputMessage="1" showErrorMessage="1" sqref="BH63:BH82">
      <formula1>$BH$7:$BH$9</formula1>
    </dataValidation>
    <dataValidation type="list" allowBlank="1" showInputMessage="1" showErrorMessage="1" sqref="BI6">
      <formula1>$BI$7:$BI$15</formula1>
    </dataValidation>
    <dataValidation type="list" allowBlank="1" showInputMessage="1" showErrorMessage="1" sqref="BJ6">
      <formula1>$BJ$7:$BJ$15</formula1>
    </dataValidation>
    <dataValidation type="list" allowBlank="1" showInputMessage="1" showErrorMessage="1" sqref="BK6">
      <formula1>$BK$7:$BK$15</formula1>
    </dataValidation>
    <dataValidation type="list" allowBlank="1" showInputMessage="1" showErrorMessage="1" sqref="BL6">
      <formula1>$BL$7:$BL$15</formula1>
    </dataValidation>
    <dataValidation type="list" allowBlank="1" showInputMessage="1" showErrorMessage="1" sqref="BM6">
      <formula1>$BM$7:$BM$15</formula1>
    </dataValidation>
    <dataValidation type="list" allowBlank="1" showInputMessage="1" showErrorMessage="1" sqref="BN6">
      <formula1>$BN$7:$BN$15</formula1>
    </dataValidation>
    <dataValidation type="list" allowBlank="1" showInputMessage="1" showErrorMessage="1" sqref="BO6">
      <formula1>$BO$7:$BO$15</formula1>
    </dataValidation>
    <dataValidation type="list" allowBlank="1" showInputMessage="1" showErrorMessage="1" sqref="BP6">
      <formula1>$BP$7:$BP$15</formula1>
    </dataValidation>
    <dataValidation type="list" allowBlank="1" showInputMessage="1" showErrorMessage="1" sqref="BQ6">
      <formula1>$BQ$7:$BQ$15</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Z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5703125" style="7" customWidth="1"/>
    <col min="16" max="16" width="26.85546875" style="8" customWidth="1"/>
    <col min="17" max="23" width="15.7109375" style="9" customWidth="1"/>
    <col min="24" max="24" width="27.5703125" style="10" customWidth="1"/>
    <col min="25" max="28" width="15.7109375" style="11" customWidth="1"/>
    <col min="29" max="30" width="15.7109375" style="23" customWidth="1"/>
    <col min="31" max="34" width="15.7109375" style="24" customWidth="1"/>
    <col min="35" max="37" width="15.7109375" style="25" customWidth="1"/>
    <col min="38" max="38" width="29.140625" style="26" customWidth="1"/>
    <col min="39" max="42" width="15.7109375" style="27" customWidth="1"/>
    <col min="43" max="45" width="15.7109375" style="7" customWidth="1"/>
    <col min="46" max="49" width="15.7109375" style="8" customWidth="1"/>
    <col min="50" max="52" width="15.7109375" style="9" customWidth="1"/>
    <col min="53" max="56" width="15.7109375" style="10" customWidth="1"/>
    <col min="57" max="59" width="15.7109375" style="11" customWidth="1"/>
    <col min="60" max="61" width="15.7109375" style="23" customWidth="1"/>
    <col min="62" max="62" width="15.7109375" style="24" customWidth="1"/>
    <col min="63" max="64" width="15.7109375" style="25" customWidth="1"/>
    <col min="65" max="66" width="15.7109375" style="26" customWidth="1"/>
    <col min="67" max="68" width="15.7109375" style="27" customWidth="1"/>
    <col min="69" max="69" width="42.5703125" style="7" customWidth="1"/>
    <col min="70" max="72" width="15.7109375" style="8" customWidth="1"/>
    <col min="73" max="75" width="15.7109375" style="9" customWidth="1"/>
    <col min="76" max="78" width="15.7109375" style="10" customWidth="1"/>
    <col min="79" max="16384" width="9.140625" style="6"/>
  </cols>
  <sheetData>
    <row r="1" spans="1:78" s="1" customFormat="1" ht="35.25" customHeight="1" x14ac:dyDescent="0.5">
      <c r="O1" s="72" t="s">
        <v>454</v>
      </c>
      <c r="P1" s="72"/>
      <c r="Q1" s="72"/>
      <c r="R1" s="72"/>
      <c r="S1" s="72"/>
      <c r="T1" s="72"/>
      <c r="U1" s="72"/>
      <c r="V1" s="72"/>
      <c r="W1" s="72"/>
      <c r="X1" s="2" t="s">
        <v>430</v>
      </c>
      <c r="Y1" s="72" t="s">
        <v>963</v>
      </c>
      <c r="Z1" s="72"/>
      <c r="AA1" s="72"/>
      <c r="AB1" s="72"/>
      <c r="AC1" s="72" t="s">
        <v>979</v>
      </c>
      <c r="AD1" s="72"/>
      <c r="AE1" s="72"/>
      <c r="AF1" s="72"/>
      <c r="AG1" s="72"/>
      <c r="AH1" s="72"/>
      <c r="AI1" s="72"/>
      <c r="AJ1" s="72"/>
      <c r="AK1" s="72"/>
      <c r="AL1" s="72"/>
      <c r="AM1" s="72" t="s">
        <v>864</v>
      </c>
      <c r="AN1" s="72"/>
      <c r="AO1" s="72"/>
      <c r="AP1" s="72"/>
      <c r="AQ1" s="72" t="s">
        <v>881</v>
      </c>
      <c r="AR1" s="72"/>
      <c r="AS1" s="72"/>
      <c r="AT1" s="72"/>
      <c r="AU1" s="72"/>
      <c r="AV1" s="72"/>
      <c r="AW1" s="72"/>
      <c r="AX1" s="72" t="s">
        <v>889</v>
      </c>
      <c r="AY1" s="72"/>
      <c r="AZ1" s="72"/>
      <c r="BA1" s="72"/>
      <c r="BB1" s="72"/>
      <c r="BC1" s="72"/>
      <c r="BD1" s="72"/>
      <c r="BE1" s="72" t="s">
        <v>900</v>
      </c>
      <c r="BF1" s="72"/>
      <c r="BG1" s="72"/>
      <c r="BH1" s="72"/>
      <c r="BI1" s="72"/>
      <c r="BJ1" s="72" t="s">
        <v>940</v>
      </c>
      <c r="BK1" s="72"/>
      <c r="BL1" s="72"/>
      <c r="BM1" s="72"/>
      <c r="BN1" s="72"/>
      <c r="BO1" s="72"/>
      <c r="BP1" s="72"/>
      <c r="BQ1" s="72"/>
      <c r="BR1" s="72"/>
      <c r="BS1" s="72"/>
      <c r="BT1" s="72"/>
      <c r="BU1" s="72"/>
      <c r="BV1" s="72"/>
      <c r="BW1" s="72"/>
      <c r="BX1" s="72"/>
      <c r="BY1" s="72"/>
      <c r="BZ1" s="72"/>
    </row>
    <row r="2" spans="1:78" s="3" customFormat="1" ht="23.25" customHeight="1" x14ac:dyDescent="0.35">
      <c r="O2" s="34" t="s">
        <v>942</v>
      </c>
      <c r="P2" s="4" t="s">
        <v>124</v>
      </c>
      <c r="Q2" s="73" t="s">
        <v>946</v>
      </c>
      <c r="R2" s="73"/>
      <c r="S2" s="73"/>
      <c r="T2" s="73"/>
      <c r="U2" s="73"/>
      <c r="V2" s="73"/>
      <c r="W2" s="73"/>
      <c r="X2" s="19" t="s">
        <v>430</v>
      </c>
      <c r="Y2" s="79" t="s">
        <v>963</v>
      </c>
      <c r="Z2" s="79"/>
      <c r="AA2" s="79"/>
      <c r="AB2" s="79"/>
      <c r="AC2" s="75" t="s">
        <v>400</v>
      </c>
      <c r="AD2" s="75"/>
      <c r="AE2" s="81" t="s">
        <v>430</v>
      </c>
      <c r="AF2" s="81"/>
      <c r="AG2" s="81"/>
      <c r="AH2" s="81"/>
      <c r="AI2" s="76" t="s">
        <v>444</v>
      </c>
      <c r="AJ2" s="76"/>
      <c r="AK2" s="76"/>
      <c r="AL2" s="20" t="s">
        <v>977</v>
      </c>
      <c r="AM2" s="78" t="s">
        <v>851</v>
      </c>
      <c r="AN2" s="78"/>
      <c r="AO2" s="78"/>
      <c r="AP2" s="78"/>
      <c r="AQ2" s="71" t="s">
        <v>865</v>
      </c>
      <c r="AR2" s="71"/>
      <c r="AS2" s="71"/>
      <c r="AT2" s="80" t="s">
        <v>872</v>
      </c>
      <c r="AU2" s="80"/>
      <c r="AV2" s="80"/>
      <c r="AW2" s="80"/>
      <c r="AX2" s="73" t="s">
        <v>882</v>
      </c>
      <c r="AY2" s="73"/>
      <c r="AZ2" s="73"/>
      <c r="BA2" s="74" t="s">
        <v>872</v>
      </c>
      <c r="BB2" s="74"/>
      <c r="BC2" s="74"/>
      <c r="BD2" s="74"/>
      <c r="BE2" s="79" t="s">
        <v>890</v>
      </c>
      <c r="BF2" s="79"/>
      <c r="BG2" s="79"/>
      <c r="BH2" s="75" t="s">
        <v>872</v>
      </c>
      <c r="BI2" s="75"/>
      <c r="BJ2" s="22" t="s">
        <v>901</v>
      </c>
      <c r="BK2" s="76" t="s">
        <v>908</v>
      </c>
      <c r="BL2" s="76"/>
      <c r="BM2" s="77" t="s">
        <v>912</v>
      </c>
      <c r="BN2" s="77"/>
      <c r="BO2" s="78" t="s">
        <v>917</v>
      </c>
      <c r="BP2" s="78"/>
      <c r="BQ2" s="34" t="s">
        <v>922</v>
      </c>
      <c r="BR2" s="80" t="s">
        <v>925</v>
      </c>
      <c r="BS2" s="80"/>
      <c r="BT2" s="80"/>
      <c r="BU2" s="73" t="s">
        <v>932</v>
      </c>
      <c r="BV2" s="73"/>
      <c r="BW2" s="73"/>
      <c r="BX2" s="74" t="s">
        <v>936</v>
      </c>
      <c r="BY2" s="74"/>
      <c r="BZ2" s="74"/>
    </row>
    <row r="3" spans="1:78"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941</v>
      </c>
      <c r="O3" s="7" t="s">
        <v>941</v>
      </c>
      <c r="P3" s="8" t="s">
        <v>941</v>
      </c>
      <c r="Q3" s="9" t="s">
        <v>941</v>
      </c>
      <c r="R3" s="9" t="s">
        <v>941</v>
      </c>
      <c r="S3" s="9" t="s">
        <v>941</v>
      </c>
      <c r="T3" s="9" t="s">
        <v>941</v>
      </c>
      <c r="U3" s="9" t="s">
        <v>941</v>
      </c>
      <c r="V3" s="9" t="s">
        <v>941</v>
      </c>
      <c r="W3" s="9" t="s">
        <v>941</v>
      </c>
      <c r="X3" s="10" t="s">
        <v>941</v>
      </c>
      <c r="Y3" s="11" t="s">
        <v>941</v>
      </c>
      <c r="Z3" s="11" t="s">
        <v>941</v>
      </c>
      <c r="AA3" s="11" t="s">
        <v>941</v>
      </c>
      <c r="AB3" s="11" t="s">
        <v>941</v>
      </c>
      <c r="AC3" s="23" t="s">
        <v>976</v>
      </c>
      <c r="AD3" s="23" t="s">
        <v>976</v>
      </c>
      <c r="AE3" s="24" t="s">
        <v>976</v>
      </c>
      <c r="AF3" s="24" t="s">
        <v>976</v>
      </c>
      <c r="AG3" s="24" t="s">
        <v>976</v>
      </c>
      <c r="AH3" s="24" t="s">
        <v>976</v>
      </c>
      <c r="AI3" s="25" t="s">
        <v>976</v>
      </c>
      <c r="AJ3" s="25" t="s">
        <v>976</v>
      </c>
      <c r="AK3" s="25" t="s">
        <v>976</v>
      </c>
      <c r="AL3" s="26" t="s">
        <v>976</v>
      </c>
      <c r="AM3" s="27" t="s">
        <v>852</v>
      </c>
      <c r="AN3" s="27" t="s">
        <v>855</v>
      </c>
      <c r="AO3" s="27" t="s">
        <v>858</v>
      </c>
      <c r="AP3" s="27" t="s">
        <v>861</v>
      </c>
      <c r="AQ3" s="7" t="s">
        <v>852</v>
      </c>
      <c r="AR3" s="7" t="s">
        <v>852</v>
      </c>
      <c r="AS3" s="7" t="s">
        <v>852</v>
      </c>
      <c r="AT3" s="8" t="s">
        <v>852</v>
      </c>
      <c r="AU3" s="8" t="s">
        <v>852</v>
      </c>
      <c r="AV3" s="8" t="s">
        <v>852</v>
      </c>
      <c r="AW3" s="8" t="s">
        <v>852</v>
      </c>
      <c r="AX3" s="9" t="s">
        <v>855</v>
      </c>
      <c r="AY3" s="9" t="s">
        <v>855</v>
      </c>
      <c r="AZ3" s="9" t="s">
        <v>855</v>
      </c>
      <c r="BA3" s="10" t="s">
        <v>855</v>
      </c>
      <c r="BB3" s="10" t="s">
        <v>855</v>
      </c>
      <c r="BC3" s="10" t="s">
        <v>855</v>
      </c>
      <c r="BD3" s="10" t="s">
        <v>855</v>
      </c>
      <c r="BE3" s="11" t="s">
        <v>858</v>
      </c>
      <c r="BF3" s="11" t="s">
        <v>858</v>
      </c>
      <c r="BG3" s="11" t="s">
        <v>858</v>
      </c>
      <c r="BH3" s="23" t="s">
        <v>858</v>
      </c>
      <c r="BI3" s="23" t="s">
        <v>858</v>
      </c>
      <c r="BJ3" s="24" t="s">
        <v>861</v>
      </c>
      <c r="BK3" s="25" t="s">
        <v>861</v>
      </c>
      <c r="BL3" s="25" t="s">
        <v>861</v>
      </c>
      <c r="BM3" s="26" t="s">
        <v>861</v>
      </c>
      <c r="BN3" s="26" t="s">
        <v>861</v>
      </c>
      <c r="BO3" s="27" t="s">
        <v>861</v>
      </c>
      <c r="BP3" s="27" t="s">
        <v>861</v>
      </c>
      <c r="BQ3" s="7" t="s">
        <v>861</v>
      </c>
      <c r="BR3" s="8" t="s">
        <v>861</v>
      </c>
      <c r="BS3" s="8" t="s">
        <v>861</v>
      </c>
      <c r="BT3" s="8" t="s">
        <v>861</v>
      </c>
      <c r="BU3" s="9" t="s">
        <v>861</v>
      </c>
      <c r="BV3" s="9" t="s">
        <v>861</v>
      </c>
      <c r="BW3" s="9" t="s">
        <v>861</v>
      </c>
      <c r="BX3" s="10" t="s">
        <v>861</v>
      </c>
      <c r="BY3" s="10" t="s">
        <v>861</v>
      </c>
      <c r="BZ3" s="10" t="s">
        <v>861</v>
      </c>
    </row>
    <row r="4" spans="1:78" ht="25.5" hidden="1" customHeight="1" x14ac:dyDescent="0.25">
      <c r="A4" s="6">
        <v>2873</v>
      </c>
      <c r="O4" s="7" t="s">
        <v>943</v>
      </c>
      <c r="P4" s="8" t="s">
        <v>126</v>
      </c>
      <c r="Q4" s="9" t="s">
        <v>947</v>
      </c>
      <c r="R4" s="9" t="s">
        <v>951</v>
      </c>
      <c r="S4" s="9" t="s">
        <v>953</v>
      </c>
      <c r="T4" s="9" t="s">
        <v>803</v>
      </c>
      <c r="U4" s="9" t="s">
        <v>99</v>
      </c>
      <c r="V4" s="9" t="s">
        <v>957</v>
      </c>
      <c r="W4" s="9" t="s">
        <v>959</v>
      </c>
      <c r="X4" s="10" t="s">
        <v>961</v>
      </c>
      <c r="Y4" s="11" t="s">
        <v>964</v>
      </c>
      <c r="Z4" s="11" t="s">
        <v>966</v>
      </c>
      <c r="AA4" s="11" t="s">
        <v>968</v>
      </c>
      <c r="AB4" s="11" t="s">
        <v>972</v>
      </c>
      <c r="AC4" s="23" t="s">
        <v>401</v>
      </c>
      <c r="AD4" s="23" t="s">
        <v>403</v>
      </c>
      <c r="AE4" s="24" t="s">
        <v>431</v>
      </c>
      <c r="AF4" s="24" t="s">
        <v>433</v>
      </c>
      <c r="AG4" s="24" t="s">
        <v>437</v>
      </c>
      <c r="AH4" s="24" t="s">
        <v>442</v>
      </c>
      <c r="AI4" s="25" t="s">
        <v>445</v>
      </c>
      <c r="AJ4" s="25" t="s">
        <v>450</v>
      </c>
      <c r="AK4" s="25" t="s">
        <v>452</v>
      </c>
      <c r="AL4" s="26" t="s">
        <v>848</v>
      </c>
      <c r="AM4" s="27" t="s">
        <v>853</v>
      </c>
      <c r="AN4" s="27" t="s">
        <v>856</v>
      </c>
      <c r="AO4" s="27" t="s">
        <v>859</v>
      </c>
      <c r="AP4" s="27" t="s">
        <v>862</v>
      </c>
      <c r="AQ4" s="7" t="s">
        <v>866</v>
      </c>
      <c r="AR4" s="7" t="s">
        <v>868</v>
      </c>
      <c r="AS4" s="7" t="s">
        <v>870</v>
      </c>
      <c r="AT4" s="8" t="s">
        <v>873</v>
      </c>
      <c r="AU4" s="8" t="s">
        <v>875</v>
      </c>
      <c r="AV4" s="8" t="s">
        <v>877</v>
      </c>
      <c r="AW4" s="8" t="s">
        <v>879</v>
      </c>
      <c r="AX4" s="9" t="s">
        <v>883</v>
      </c>
      <c r="AY4" s="9" t="s">
        <v>884</v>
      </c>
      <c r="AZ4" s="9" t="s">
        <v>886</v>
      </c>
      <c r="BA4" s="10" t="s">
        <v>873</v>
      </c>
      <c r="BB4" s="10" t="s">
        <v>887</v>
      </c>
      <c r="BC4" s="10" t="s">
        <v>877</v>
      </c>
      <c r="BD4" s="10" t="s">
        <v>888</v>
      </c>
      <c r="BE4" s="11" t="s">
        <v>891</v>
      </c>
      <c r="BF4" s="11" t="s">
        <v>895</v>
      </c>
      <c r="BG4" s="11" t="s">
        <v>897</v>
      </c>
      <c r="BH4" s="23" t="s">
        <v>873</v>
      </c>
      <c r="BI4" s="23" t="s">
        <v>899</v>
      </c>
      <c r="BJ4" s="24" t="s">
        <v>902</v>
      </c>
      <c r="BK4" s="25" t="s">
        <v>909</v>
      </c>
      <c r="BL4" s="25" t="s">
        <v>911</v>
      </c>
      <c r="BM4" s="26" t="s">
        <v>913</v>
      </c>
      <c r="BN4" s="26" t="s">
        <v>915</v>
      </c>
      <c r="BO4" s="27" t="s">
        <v>918</v>
      </c>
      <c r="BP4" s="27" t="s">
        <v>920</v>
      </c>
      <c r="BQ4" s="7" t="s">
        <v>923</v>
      </c>
      <c r="BR4" s="8" t="s">
        <v>926</v>
      </c>
      <c r="BS4" s="8" t="s">
        <v>928</v>
      </c>
      <c r="BT4" s="8" t="s">
        <v>930</v>
      </c>
      <c r="BU4" s="9" t="s">
        <v>933</v>
      </c>
      <c r="BV4" s="9" t="s">
        <v>934</v>
      </c>
      <c r="BW4" s="9" t="s">
        <v>935</v>
      </c>
      <c r="BX4" s="10" t="s">
        <v>937</v>
      </c>
      <c r="BY4" s="10" t="s">
        <v>938</v>
      </c>
      <c r="BZ4" s="10" t="s">
        <v>939</v>
      </c>
    </row>
    <row r="5" spans="1:78"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944</v>
      </c>
      <c r="P5" s="14" t="s">
        <v>945</v>
      </c>
      <c r="Q5" s="15" t="s">
        <v>948</v>
      </c>
      <c r="R5" s="15" t="s">
        <v>952</v>
      </c>
      <c r="S5" s="15" t="s">
        <v>954</v>
      </c>
      <c r="T5" s="15" t="s">
        <v>955</v>
      </c>
      <c r="U5" s="15" t="s">
        <v>956</v>
      </c>
      <c r="V5" s="15" t="s">
        <v>958</v>
      </c>
      <c r="W5" s="15" t="s">
        <v>960</v>
      </c>
      <c r="X5" s="16" t="s">
        <v>962</v>
      </c>
      <c r="Y5" s="17" t="s">
        <v>965</v>
      </c>
      <c r="Z5" s="17" t="s">
        <v>967</v>
      </c>
      <c r="AA5" s="17" t="s">
        <v>969</v>
      </c>
      <c r="AB5" s="17" t="s">
        <v>973</v>
      </c>
      <c r="AC5" s="28" t="s">
        <v>402</v>
      </c>
      <c r="AD5" s="28" t="s">
        <v>404</v>
      </c>
      <c r="AE5" s="29" t="s">
        <v>432</v>
      </c>
      <c r="AF5" s="29" t="s">
        <v>434</v>
      </c>
      <c r="AG5" s="29" t="s">
        <v>438</v>
      </c>
      <c r="AH5" s="29" t="s">
        <v>443</v>
      </c>
      <c r="AI5" s="30" t="s">
        <v>446</v>
      </c>
      <c r="AJ5" s="30" t="s">
        <v>451</v>
      </c>
      <c r="AK5" s="30" t="s">
        <v>453</v>
      </c>
      <c r="AL5" s="31" t="s">
        <v>978</v>
      </c>
      <c r="AM5" s="32" t="s">
        <v>854</v>
      </c>
      <c r="AN5" s="32" t="s">
        <v>857</v>
      </c>
      <c r="AO5" s="32" t="s">
        <v>860</v>
      </c>
      <c r="AP5" s="32" t="s">
        <v>863</v>
      </c>
      <c r="AQ5" s="13" t="s">
        <v>867</v>
      </c>
      <c r="AR5" s="13" t="s">
        <v>869</v>
      </c>
      <c r="AS5" s="13" t="s">
        <v>871</v>
      </c>
      <c r="AT5" s="14" t="s">
        <v>874</v>
      </c>
      <c r="AU5" s="14" t="s">
        <v>876</v>
      </c>
      <c r="AV5" s="14" t="s">
        <v>878</v>
      </c>
      <c r="AW5" s="14" t="s">
        <v>880</v>
      </c>
      <c r="AX5" s="15" t="s">
        <v>784</v>
      </c>
      <c r="AY5" s="15" t="s">
        <v>885</v>
      </c>
      <c r="AZ5" s="15" t="s">
        <v>871</v>
      </c>
      <c r="BA5" s="16" t="s">
        <v>874</v>
      </c>
      <c r="BB5" s="16" t="s">
        <v>876</v>
      </c>
      <c r="BC5" s="16" t="s">
        <v>878</v>
      </c>
      <c r="BD5" s="16" t="s">
        <v>880</v>
      </c>
      <c r="BE5" s="17" t="s">
        <v>892</v>
      </c>
      <c r="BF5" s="17" t="s">
        <v>896</v>
      </c>
      <c r="BG5" s="17" t="s">
        <v>898</v>
      </c>
      <c r="BH5" s="28" t="s">
        <v>874</v>
      </c>
      <c r="BI5" s="28" t="s">
        <v>876</v>
      </c>
      <c r="BJ5" s="29" t="s">
        <v>903</v>
      </c>
      <c r="BK5" s="30" t="s">
        <v>910</v>
      </c>
      <c r="BL5" s="30" t="s">
        <v>871</v>
      </c>
      <c r="BM5" s="31" t="s">
        <v>914</v>
      </c>
      <c r="BN5" s="31" t="s">
        <v>916</v>
      </c>
      <c r="BO5" s="32" t="s">
        <v>919</v>
      </c>
      <c r="BP5" s="32" t="s">
        <v>921</v>
      </c>
      <c r="BQ5" s="13" t="s">
        <v>924</v>
      </c>
      <c r="BR5" s="14" t="s">
        <v>927</v>
      </c>
      <c r="BS5" s="14" t="s">
        <v>929</v>
      </c>
      <c r="BT5" s="14" t="s">
        <v>931</v>
      </c>
      <c r="BU5" s="15" t="s">
        <v>927</v>
      </c>
      <c r="BV5" s="15" t="s">
        <v>929</v>
      </c>
      <c r="BW5" s="15" t="s">
        <v>931</v>
      </c>
      <c r="BX5" s="16" t="s">
        <v>927</v>
      </c>
      <c r="BY5" s="16" t="s">
        <v>929</v>
      </c>
      <c r="BZ5" s="16" t="s">
        <v>931</v>
      </c>
    </row>
    <row r="6" spans="1:78" x14ac:dyDescent="0.25">
      <c r="P6" s="8" t="s">
        <v>39</v>
      </c>
      <c r="R6" s="9" t="s">
        <v>489</v>
      </c>
      <c r="T6" s="9" t="s">
        <v>118</v>
      </c>
      <c r="U6" s="9" t="s">
        <v>100</v>
      </c>
      <c r="V6" s="9" t="s">
        <v>728</v>
      </c>
      <c r="W6" s="9" t="s">
        <v>39</v>
      </c>
      <c r="X6" s="10" t="s">
        <v>142</v>
      </c>
      <c r="Z6" s="11" t="s">
        <v>39</v>
      </c>
      <c r="AD6" s="23" t="s">
        <v>405</v>
      </c>
      <c r="AE6" s="24" t="s">
        <v>142</v>
      </c>
      <c r="AJ6" s="25" t="s">
        <v>405</v>
      </c>
      <c r="AK6" s="25" t="s">
        <v>118</v>
      </c>
      <c r="AL6" s="26" t="s">
        <v>237</v>
      </c>
      <c r="AQ6" s="7" t="s">
        <v>39</v>
      </c>
      <c r="AR6" s="7" t="s">
        <v>39</v>
      </c>
      <c r="AS6" s="7" t="s">
        <v>39</v>
      </c>
      <c r="AU6" s="8" t="s">
        <v>142</v>
      </c>
      <c r="AW6" s="8" t="s">
        <v>142</v>
      </c>
      <c r="AX6" s="9" t="s">
        <v>39</v>
      </c>
      <c r="AY6" s="9" t="s">
        <v>142</v>
      </c>
      <c r="AZ6" s="9" t="s">
        <v>39</v>
      </c>
      <c r="BB6" s="10" t="s">
        <v>142</v>
      </c>
      <c r="BD6" s="10" t="s">
        <v>142</v>
      </c>
      <c r="BF6" s="11" t="s">
        <v>405</v>
      </c>
      <c r="BG6" s="11" t="s">
        <v>118</v>
      </c>
      <c r="BI6" s="23" t="s">
        <v>142</v>
      </c>
      <c r="BL6" s="25" t="s">
        <v>39</v>
      </c>
      <c r="BN6" s="26" t="s">
        <v>39</v>
      </c>
      <c r="BP6" s="27" t="s">
        <v>39</v>
      </c>
      <c r="BR6" s="8" t="s">
        <v>39</v>
      </c>
      <c r="BS6" s="8" t="s">
        <v>39</v>
      </c>
      <c r="BT6" s="8" t="s">
        <v>39</v>
      </c>
      <c r="BU6" s="9" t="s">
        <v>39</v>
      </c>
      <c r="BV6" s="9" t="s">
        <v>39</v>
      </c>
      <c r="BW6" s="9" t="s">
        <v>39</v>
      </c>
      <c r="BX6" s="10" t="s">
        <v>39</v>
      </c>
      <c r="BY6" s="10" t="s">
        <v>39</v>
      </c>
      <c r="BZ6" s="10" t="s">
        <v>39</v>
      </c>
    </row>
    <row r="7" spans="1:78" hidden="1" x14ac:dyDescent="0.25">
      <c r="A7" s="6">
        <v>63</v>
      </c>
      <c r="O7" s="7" t="s">
        <v>426</v>
      </c>
      <c r="P7" s="8" t="s">
        <v>40</v>
      </c>
      <c r="Q7" s="9" t="s">
        <v>949</v>
      </c>
      <c r="R7" s="9" t="s">
        <v>490</v>
      </c>
      <c r="S7" s="9" t="s">
        <v>16</v>
      </c>
      <c r="T7" s="9" t="s">
        <v>119</v>
      </c>
      <c r="U7" s="9" t="s">
        <v>100</v>
      </c>
      <c r="V7" s="9" t="s">
        <v>729</v>
      </c>
      <c r="W7" s="9" t="s">
        <v>40</v>
      </c>
      <c r="X7" s="10" t="s">
        <v>142</v>
      </c>
      <c r="Y7" s="11" t="s">
        <v>16</v>
      </c>
      <c r="Z7" s="11" t="s">
        <v>40</v>
      </c>
      <c r="AA7" s="11" t="s">
        <v>16</v>
      </c>
      <c r="AB7" s="11" t="s">
        <v>974</v>
      </c>
      <c r="AD7" s="23" t="s">
        <v>406</v>
      </c>
      <c r="AE7" s="24" t="s">
        <v>142</v>
      </c>
      <c r="AF7" s="24" t="s">
        <v>435</v>
      </c>
      <c r="AG7" s="24" t="s">
        <v>439</v>
      </c>
      <c r="AH7" s="24" t="s">
        <v>16</v>
      </c>
      <c r="AI7" s="25" t="s">
        <v>447</v>
      </c>
      <c r="AJ7" s="25" t="s">
        <v>406</v>
      </c>
      <c r="AK7" s="25" t="s">
        <v>119</v>
      </c>
      <c r="AL7" s="26" t="s">
        <v>238</v>
      </c>
      <c r="AM7" s="27" t="s">
        <v>16</v>
      </c>
      <c r="AN7" s="27" t="s">
        <v>16</v>
      </c>
      <c r="AO7" s="27" t="s">
        <v>16</v>
      </c>
      <c r="AP7" s="27" t="s">
        <v>16</v>
      </c>
      <c r="AQ7" s="7" t="s">
        <v>40</v>
      </c>
      <c r="AR7" s="7" t="s">
        <v>40</v>
      </c>
      <c r="AS7" s="7" t="s">
        <v>40</v>
      </c>
      <c r="AT7" s="8" t="s">
        <v>16</v>
      </c>
      <c r="AU7" s="8" t="s">
        <v>142</v>
      </c>
      <c r="AV7" s="8" t="s">
        <v>16</v>
      </c>
      <c r="AW7" s="8" t="s">
        <v>142</v>
      </c>
      <c r="AX7" s="9" t="s">
        <v>40</v>
      </c>
      <c r="AY7" s="9" t="s">
        <v>142</v>
      </c>
      <c r="AZ7" s="9" t="s">
        <v>40</v>
      </c>
      <c r="BA7" s="10" t="s">
        <v>16</v>
      </c>
      <c r="BB7" s="10" t="s">
        <v>142</v>
      </c>
      <c r="BC7" s="10" t="s">
        <v>16</v>
      </c>
      <c r="BD7" s="10" t="s">
        <v>142</v>
      </c>
      <c r="BE7" s="11" t="s">
        <v>893</v>
      </c>
      <c r="BF7" s="11" t="s">
        <v>406</v>
      </c>
      <c r="BG7" s="11" t="s">
        <v>119</v>
      </c>
      <c r="BH7" s="23" t="s">
        <v>16</v>
      </c>
      <c r="BI7" s="23" t="s">
        <v>142</v>
      </c>
      <c r="BJ7" s="24" t="s">
        <v>904</v>
      </c>
      <c r="BK7" s="25" t="s">
        <v>16</v>
      </c>
      <c r="BL7" s="25" t="s">
        <v>40</v>
      </c>
      <c r="BM7" s="26" t="s">
        <v>16</v>
      </c>
      <c r="BN7" s="26" t="s">
        <v>40</v>
      </c>
      <c r="BO7" s="27" t="s">
        <v>16</v>
      </c>
      <c r="BP7" s="27" t="s">
        <v>40</v>
      </c>
      <c r="BQ7" s="7" t="s">
        <v>16</v>
      </c>
      <c r="BR7" s="8" t="s">
        <v>40</v>
      </c>
      <c r="BS7" s="8" t="s">
        <v>40</v>
      </c>
      <c r="BT7" s="8" t="s">
        <v>40</v>
      </c>
      <c r="BU7" s="9" t="s">
        <v>40</v>
      </c>
      <c r="BV7" s="9" t="s">
        <v>40</v>
      </c>
      <c r="BW7" s="9" t="s">
        <v>40</v>
      </c>
      <c r="BX7" s="10" t="s">
        <v>40</v>
      </c>
      <c r="BY7" s="10" t="s">
        <v>40</v>
      </c>
      <c r="BZ7" s="10" t="s">
        <v>40</v>
      </c>
    </row>
    <row r="8" spans="1:78" hidden="1" x14ac:dyDescent="0.25">
      <c r="A8" s="6">
        <v>15</v>
      </c>
      <c r="O8" s="7" t="s">
        <v>425</v>
      </c>
      <c r="P8" s="8" t="s">
        <v>41</v>
      </c>
      <c r="Q8" s="9" t="s">
        <v>950</v>
      </c>
      <c r="R8" s="9" t="s">
        <v>491</v>
      </c>
      <c r="S8" s="9" t="s">
        <v>58</v>
      </c>
      <c r="T8" s="9" t="s">
        <v>118</v>
      </c>
      <c r="U8" s="9" t="s">
        <v>101</v>
      </c>
      <c r="V8" s="9" t="s">
        <v>730</v>
      </c>
      <c r="W8" s="9" t="s">
        <v>41</v>
      </c>
      <c r="X8" s="10" t="s">
        <v>143</v>
      </c>
      <c r="Y8" s="11" t="s">
        <v>136</v>
      </c>
      <c r="Z8" s="11" t="s">
        <v>41</v>
      </c>
      <c r="AA8" s="11" t="s">
        <v>970</v>
      </c>
      <c r="AB8" s="11" t="s">
        <v>975</v>
      </c>
      <c r="AD8" s="23" t="s">
        <v>405</v>
      </c>
      <c r="AE8" s="24" t="s">
        <v>143</v>
      </c>
      <c r="AF8" s="24" t="s">
        <v>436</v>
      </c>
      <c r="AG8" s="24" t="s">
        <v>440</v>
      </c>
      <c r="AH8" s="24" t="s">
        <v>58</v>
      </c>
      <c r="AI8" s="25" t="s">
        <v>448</v>
      </c>
      <c r="AJ8" s="25" t="s">
        <v>405</v>
      </c>
      <c r="AK8" s="25" t="s">
        <v>118</v>
      </c>
      <c r="AL8" s="26" t="s">
        <v>239</v>
      </c>
      <c r="AM8" s="27" t="s">
        <v>58</v>
      </c>
      <c r="AN8" s="27" t="s">
        <v>58</v>
      </c>
      <c r="AO8" s="27" t="s">
        <v>58</v>
      </c>
      <c r="AP8" s="27" t="s">
        <v>58</v>
      </c>
      <c r="AQ8" s="7" t="s">
        <v>41</v>
      </c>
      <c r="AR8" s="7" t="s">
        <v>41</v>
      </c>
      <c r="AS8" s="7" t="s">
        <v>41</v>
      </c>
      <c r="AT8" s="8" t="s">
        <v>58</v>
      </c>
      <c r="AU8" s="8" t="s">
        <v>143</v>
      </c>
      <c r="AV8" s="8" t="s">
        <v>58</v>
      </c>
      <c r="AW8" s="8" t="s">
        <v>143</v>
      </c>
      <c r="AX8" s="9" t="s">
        <v>41</v>
      </c>
      <c r="AY8" s="9" t="s">
        <v>143</v>
      </c>
      <c r="AZ8" s="9" t="s">
        <v>41</v>
      </c>
      <c r="BA8" s="10" t="s">
        <v>58</v>
      </c>
      <c r="BB8" s="10" t="s">
        <v>143</v>
      </c>
      <c r="BC8" s="10" t="s">
        <v>58</v>
      </c>
      <c r="BD8" s="10" t="s">
        <v>143</v>
      </c>
      <c r="BE8" s="11" t="s">
        <v>894</v>
      </c>
      <c r="BF8" s="11" t="s">
        <v>405</v>
      </c>
      <c r="BG8" s="11" t="s">
        <v>118</v>
      </c>
      <c r="BH8" s="23" t="s">
        <v>58</v>
      </c>
      <c r="BI8" s="23" t="s">
        <v>143</v>
      </c>
      <c r="BJ8" s="24" t="s">
        <v>905</v>
      </c>
      <c r="BK8" s="25" t="s">
        <v>58</v>
      </c>
      <c r="BL8" s="25" t="s">
        <v>41</v>
      </c>
      <c r="BM8" s="26" t="s">
        <v>58</v>
      </c>
      <c r="BN8" s="26" t="s">
        <v>41</v>
      </c>
      <c r="BO8" s="27" t="s">
        <v>58</v>
      </c>
      <c r="BP8" s="27" t="s">
        <v>41</v>
      </c>
      <c r="BQ8" s="7" t="s">
        <v>58</v>
      </c>
      <c r="BR8" s="8" t="s">
        <v>41</v>
      </c>
      <c r="BS8" s="8" t="s">
        <v>41</v>
      </c>
      <c r="BT8" s="8" t="s">
        <v>41</v>
      </c>
      <c r="BU8" s="9" t="s">
        <v>41</v>
      </c>
      <c r="BV8" s="9" t="s">
        <v>41</v>
      </c>
      <c r="BW8" s="9" t="s">
        <v>41</v>
      </c>
      <c r="BX8" s="10" t="s">
        <v>41</v>
      </c>
      <c r="BY8" s="10" t="s">
        <v>41</v>
      </c>
      <c r="BZ8" s="10" t="s">
        <v>41</v>
      </c>
    </row>
    <row r="9" spans="1:78" hidden="1" x14ac:dyDescent="0.25">
      <c r="P9" s="8" t="s">
        <v>42</v>
      </c>
      <c r="R9" s="9" t="s">
        <v>492</v>
      </c>
      <c r="S9" s="9" t="s">
        <v>59</v>
      </c>
      <c r="U9" s="9" t="s">
        <v>102</v>
      </c>
      <c r="V9" s="9" t="s">
        <v>731</v>
      </c>
      <c r="W9" s="9" t="s">
        <v>42</v>
      </c>
      <c r="X9" s="10" t="s">
        <v>144</v>
      </c>
      <c r="Y9" s="11" t="s">
        <v>134</v>
      </c>
      <c r="Z9" s="11" t="s">
        <v>42</v>
      </c>
      <c r="AA9" s="11" t="s">
        <v>971</v>
      </c>
      <c r="AD9" s="23" t="s">
        <v>407</v>
      </c>
      <c r="AE9" s="24" t="s">
        <v>144</v>
      </c>
      <c r="AG9" s="24" t="s">
        <v>441</v>
      </c>
      <c r="AH9" s="24" t="s">
        <v>59</v>
      </c>
      <c r="AI9" s="25" t="s">
        <v>449</v>
      </c>
      <c r="AJ9" s="25" t="s">
        <v>407</v>
      </c>
      <c r="AL9" s="26" t="s">
        <v>240</v>
      </c>
      <c r="AM9" s="27" t="s">
        <v>59</v>
      </c>
      <c r="AN9" s="27" t="s">
        <v>59</v>
      </c>
      <c r="AO9" s="27" t="s">
        <v>59</v>
      </c>
      <c r="AP9" s="27" t="s">
        <v>59</v>
      </c>
      <c r="AQ9" s="7" t="s">
        <v>42</v>
      </c>
      <c r="AR9" s="7" t="s">
        <v>42</v>
      </c>
      <c r="AS9" s="7" t="s">
        <v>42</v>
      </c>
      <c r="AT9" s="8" t="s">
        <v>59</v>
      </c>
      <c r="AU9" s="8" t="s">
        <v>144</v>
      </c>
      <c r="AV9" s="8" t="s">
        <v>59</v>
      </c>
      <c r="AW9" s="8" t="s">
        <v>144</v>
      </c>
      <c r="AX9" s="9" t="s">
        <v>42</v>
      </c>
      <c r="AY9" s="9" t="s">
        <v>144</v>
      </c>
      <c r="AZ9" s="9" t="s">
        <v>42</v>
      </c>
      <c r="BA9" s="10" t="s">
        <v>59</v>
      </c>
      <c r="BB9" s="10" t="s">
        <v>144</v>
      </c>
      <c r="BC9" s="10" t="s">
        <v>59</v>
      </c>
      <c r="BD9" s="10" t="s">
        <v>144</v>
      </c>
      <c r="BF9" s="11" t="s">
        <v>407</v>
      </c>
      <c r="BH9" s="23" t="s">
        <v>59</v>
      </c>
      <c r="BI9" s="23" t="s">
        <v>144</v>
      </c>
      <c r="BJ9" s="24" t="s">
        <v>906</v>
      </c>
      <c r="BK9" s="25" t="s">
        <v>59</v>
      </c>
      <c r="BL9" s="25" t="s">
        <v>42</v>
      </c>
      <c r="BM9" s="26" t="s">
        <v>59</v>
      </c>
      <c r="BN9" s="26" t="s">
        <v>42</v>
      </c>
      <c r="BO9" s="27" t="s">
        <v>59</v>
      </c>
      <c r="BP9" s="27" t="s">
        <v>42</v>
      </c>
      <c r="BQ9" s="7" t="s">
        <v>59</v>
      </c>
      <c r="BR9" s="8" t="s">
        <v>42</v>
      </c>
      <c r="BS9" s="8" t="s">
        <v>42</v>
      </c>
      <c r="BT9" s="8" t="s">
        <v>42</v>
      </c>
      <c r="BU9" s="9" t="s">
        <v>42</v>
      </c>
      <c r="BV9" s="9" t="s">
        <v>42</v>
      </c>
      <c r="BW9" s="9" t="s">
        <v>42</v>
      </c>
      <c r="BX9" s="10" t="s">
        <v>42</v>
      </c>
      <c r="BY9" s="10" t="s">
        <v>42</v>
      </c>
      <c r="BZ9" s="10" t="s">
        <v>42</v>
      </c>
    </row>
    <row r="10" spans="1:78" hidden="1" x14ac:dyDescent="0.25">
      <c r="P10" s="8" t="s">
        <v>43</v>
      </c>
      <c r="R10" s="9" t="s">
        <v>493</v>
      </c>
      <c r="U10" s="9" t="s">
        <v>103</v>
      </c>
      <c r="V10" s="9" t="s">
        <v>732</v>
      </c>
      <c r="W10" s="9" t="s">
        <v>43</v>
      </c>
      <c r="Z10" s="11" t="s">
        <v>43</v>
      </c>
      <c r="AD10" s="23" t="s">
        <v>408</v>
      </c>
      <c r="AJ10" s="25" t="s">
        <v>408</v>
      </c>
      <c r="AL10" s="26" t="s">
        <v>241</v>
      </c>
      <c r="AQ10" s="7" t="s">
        <v>43</v>
      </c>
      <c r="AR10" s="7" t="s">
        <v>43</v>
      </c>
      <c r="AS10" s="7" t="s">
        <v>43</v>
      </c>
      <c r="AX10" s="9" t="s">
        <v>43</v>
      </c>
      <c r="AZ10" s="9" t="s">
        <v>43</v>
      </c>
      <c r="BF10" s="11" t="s">
        <v>408</v>
      </c>
      <c r="BJ10" s="24" t="s">
        <v>907</v>
      </c>
      <c r="BL10" s="25" t="s">
        <v>43</v>
      </c>
      <c r="BN10" s="26" t="s">
        <v>43</v>
      </c>
      <c r="BP10" s="27" t="s">
        <v>43</v>
      </c>
      <c r="BR10" s="8" t="s">
        <v>43</v>
      </c>
      <c r="BS10" s="8" t="s">
        <v>43</v>
      </c>
      <c r="BT10" s="8" t="s">
        <v>43</v>
      </c>
      <c r="BU10" s="9" t="s">
        <v>43</v>
      </c>
      <c r="BV10" s="9" t="s">
        <v>43</v>
      </c>
      <c r="BW10" s="9" t="s">
        <v>43</v>
      </c>
      <c r="BX10" s="10" t="s">
        <v>43</v>
      </c>
      <c r="BY10" s="10" t="s">
        <v>43</v>
      </c>
      <c r="BZ10" s="10" t="s">
        <v>43</v>
      </c>
    </row>
    <row r="11" spans="1:78" hidden="1" x14ac:dyDescent="0.25">
      <c r="P11" s="8" t="s">
        <v>39</v>
      </c>
      <c r="R11" s="9" t="s">
        <v>489</v>
      </c>
      <c r="V11" s="9" t="s">
        <v>733</v>
      </c>
      <c r="W11" s="9" t="s">
        <v>39</v>
      </c>
      <c r="Z11" s="11" t="s">
        <v>39</v>
      </c>
      <c r="AL11" s="26" t="s">
        <v>242</v>
      </c>
      <c r="AQ11" s="7" t="s">
        <v>39</v>
      </c>
      <c r="AR11" s="7" t="s">
        <v>39</v>
      </c>
      <c r="AS11" s="7" t="s">
        <v>39</v>
      </c>
      <c r="AX11" s="9" t="s">
        <v>39</v>
      </c>
      <c r="AZ11" s="9" t="s">
        <v>39</v>
      </c>
      <c r="BL11" s="25" t="s">
        <v>39</v>
      </c>
      <c r="BN11" s="26" t="s">
        <v>39</v>
      </c>
      <c r="BP11" s="27" t="s">
        <v>39</v>
      </c>
      <c r="BR11" s="8" t="s">
        <v>39</v>
      </c>
      <c r="BS11" s="8" t="s">
        <v>39</v>
      </c>
      <c r="BT11" s="8" t="s">
        <v>39</v>
      </c>
      <c r="BU11" s="9" t="s">
        <v>39</v>
      </c>
      <c r="BV11" s="9" t="s">
        <v>39</v>
      </c>
      <c r="BW11" s="9" t="s">
        <v>39</v>
      </c>
      <c r="BX11" s="10" t="s">
        <v>39</v>
      </c>
      <c r="BY11" s="10" t="s">
        <v>39</v>
      </c>
      <c r="BZ11" s="10" t="s">
        <v>39</v>
      </c>
    </row>
    <row r="12" spans="1:78" hidden="1" x14ac:dyDescent="0.25">
      <c r="P12" s="8" t="s">
        <v>44</v>
      </c>
      <c r="R12" s="9" t="s">
        <v>494</v>
      </c>
      <c r="V12" s="9" t="s">
        <v>734</v>
      </c>
      <c r="W12" s="9" t="s">
        <v>44</v>
      </c>
      <c r="Z12" s="11" t="s">
        <v>44</v>
      </c>
      <c r="AL12" s="26" t="s">
        <v>237</v>
      </c>
      <c r="AQ12" s="7" t="s">
        <v>44</v>
      </c>
      <c r="AR12" s="7" t="s">
        <v>44</v>
      </c>
      <c r="AS12" s="7" t="s">
        <v>44</v>
      </c>
      <c r="AX12" s="9" t="s">
        <v>44</v>
      </c>
      <c r="AZ12" s="9" t="s">
        <v>44</v>
      </c>
      <c r="BL12" s="25" t="s">
        <v>44</v>
      </c>
      <c r="BN12" s="26" t="s">
        <v>44</v>
      </c>
      <c r="BP12" s="27" t="s">
        <v>44</v>
      </c>
      <c r="BR12" s="8" t="s">
        <v>44</v>
      </c>
      <c r="BS12" s="8" t="s">
        <v>44</v>
      </c>
      <c r="BT12" s="8" t="s">
        <v>44</v>
      </c>
      <c r="BU12" s="9" t="s">
        <v>44</v>
      </c>
      <c r="BV12" s="9" t="s">
        <v>44</v>
      </c>
      <c r="BW12" s="9" t="s">
        <v>44</v>
      </c>
      <c r="BX12" s="10" t="s">
        <v>44</v>
      </c>
      <c r="BY12" s="10" t="s">
        <v>44</v>
      </c>
      <c r="BZ12" s="10" t="s">
        <v>44</v>
      </c>
    </row>
    <row r="13" spans="1:78" hidden="1" x14ac:dyDescent="0.25">
      <c r="P13" s="8" t="s">
        <v>45</v>
      </c>
      <c r="R13" s="9" t="s">
        <v>495</v>
      </c>
      <c r="V13" s="9" t="s">
        <v>735</v>
      </c>
      <c r="W13" s="9" t="s">
        <v>45</v>
      </c>
      <c r="Z13" s="11" t="s">
        <v>45</v>
      </c>
      <c r="AL13" s="26" t="s">
        <v>243</v>
      </c>
      <c r="AQ13" s="7" t="s">
        <v>45</v>
      </c>
      <c r="AR13" s="7" t="s">
        <v>45</v>
      </c>
      <c r="AS13" s="7" t="s">
        <v>45</v>
      </c>
      <c r="AX13" s="9" t="s">
        <v>45</v>
      </c>
      <c r="AZ13" s="9" t="s">
        <v>45</v>
      </c>
      <c r="BL13" s="25" t="s">
        <v>45</v>
      </c>
      <c r="BN13" s="26" t="s">
        <v>45</v>
      </c>
      <c r="BP13" s="27" t="s">
        <v>45</v>
      </c>
      <c r="BR13" s="8" t="s">
        <v>45</v>
      </c>
      <c r="BS13" s="8" t="s">
        <v>45</v>
      </c>
      <c r="BT13" s="8" t="s">
        <v>45</v>
      </c>
      <c r="BU13" s="9" t="s">
        <v>45</v>
      </c>
      <c r="BV13" s="9" t="s">
        <v>45</v>
      </c>
      <c r="BW13" s="9" t="s">
        <v>45</v>
      </c>
      <c r="BX13" s="10" t="s">
        <v>45</v>
      </c>
      <c r="BY13" s="10" t="s">
        <v>45</v>
      </c>
      <c r="BZ13" s="10" t="s">
        <v>45</v>
      </c>
    </row>
    <row r="14" spans="1:78" hidden="1" x14ac:dyDescent="0.25">
      <c r="P14" s="8" t="s">
        <v>46</v>
      </c>
      <c r="R14" s="9" t="s">
        <v>496</v>
      </c>
      <c r="V14" s="9" t="s">
        <v>736</v>
      </c>
      <c r="W14" s="9" t="s">
        <v>46</v>
      </c>
      <c r="Z14" s="11" t="s">
        <v>46</v>
      </c>
      <c r="AL14" s="26" t="s">
        <v>244</v>
      </c>
      <c r="AQ14" s="7" t="s">
        <v>46</v>
      </c>
      <c r="AR14" s="7" t="s">
        <v>46</v>
      </c>
      <c r="AS14" s="7" t="s">
        <v>46</v>
      </c>
      <c r="AX14" s="9" t="s">
        <v>46</v>
      </c>
      <c r="AZ14" s="9" t="s">
        <v>46</v>
      </c>
      <c r="BL14" s="25" t="s">
        <v>46</v>
      </c>
      <c r="BN14" s="26" t="s">
        <v>46</v>
      </c>
      <c r="BP14" s="27" t="s">
        <v>46</v>
      </c>
      <c r="BR14" s="8" t="s">
        <v>46</v>
      </c>
      <c r="BS14" s="8" t="s">
        <v>46</v>
      </c>
      <c r="BT14" s="8" t="s">
        <v>46</v>
      </c>
      <c r="BU14" s="9" t="s">
        <v>46</v>
      </c>
      <c r="BV14" s="9" t="s">
        <v>46</v>
      </c>
      <c r="BW14" s="9" t="s">
        <v>46</v>
      </c>
      <c r="BX14" s="10" t="s">
        <v>46</v>
      </c>
      <c r="BY14" s="10" t="s">
        <v>46</v>
      </c>
      <c r="BZ14" s="10" t="s">
        <v>46</v>
      </c>
    </row>
    <row r="15" spans="1:78" hidden="1" x14ac:dyDescent="0.25">
      <c r="P15" s="8" t="s">
        <v>47</v>
      </c>
      <c r="R15" s="9" t="s">
        <v>497</v>
      </c>
      <c r="V15" s="9" t="s">
        <v>728</v>
      </c>
      <c r="W15" s="9" t="s">
        <v>47</v>
      </c>
      <c r="Z15" s="11" t="s">
        <v>47</v>
      </c>
      <c r="AQ15" s="7" t="s">
        <v>47</v>
      </c>
      <c r="AR15" s="7" t="s">
        <v>47</v>
      </c>
      <c r="AS15" s="7" t="s">
        <v>47</v>
      </c>
      <c r="AX15" s="9" t="s">
        <v>47</v>
      </c>
      <c r="AZ15" s="9" t="s">
        <v>47</v>
      </c>
      <c r="BL15" s="25" t="s">
        <v>47</v>
      </c>
      <c r="BN15" s="26" t="s">
        <v>47</v>
      </c>
      <c r="BP15" s="27" t="s">
        <v>47</v>
      </c>
      <c r="BR15" s="8" t="s">
        <v>47</v>
      </c>
      <c r="BS15" s="8" t="s">
        <v>47</v>
      </c>
      <c r="BT15" s="8" t="s">
        <v>47</v>
      </c>
      <c r="BU15" s="9" t="s">
        <v>47</v>
      </c>
      <c r="BV15" s="9" t="s">
        <v>47</v>
      </c>
      <c r="BW15" s="9" t="s">
        <v>47</v>
      </c>
      <c r="BX15" s="10" t="s">
        <v>47</v>
      </c>
      <c r="BY15" s="10" t="s">
        <v>47</v>
      </c>
      <c r="BZ15" s="10" t="s">
        <v>47</v>
      </c>
    </row>
    <row r="16" spans="1:78" hidden="1" x14ac:dyDescent="0.25">
      <c r="R16" s="9" t="s">
        <v>498</v>
      </c>
    </row>
    <row r="17" spans="18:18" hidden="1" x14ac:dyDescent="0.25">
      <c r="R17" s="9" t="s">
        <v>499</v>
      </c>
    </row>
    <row r="18" spans="18:18" hidden="1" x14ac:dyDescent="0.25">
      <c r="R18" s="9" t="s">
        <v>500</v>
      </c>
    </row>
    <row r="19" spans="18:18" hidden="1" x14ac:dyDescent="0.25">
      <c r="R19" s="9" t="s">
        <v>501</v>
      </c>
    </row>
    <row r="20" spans="18:18" hidden="1" x14ac:dyDescent="0.25">
      <c r="R20" s="9" t="s">
        <v>502</v>
      </c>
    </row>
    <row r="21" spans="18:18" hidden="1" x14ac:dyDescent="0.25">
      <c r="R21" s="9" t="s">
        <v>503</v>
      </c>
    </row>
    <row r="22" spans="18:18" hidden="1" x14ac:dyDescent="0.25">
      <c r="R22" s="9" t="s">
        <v>504</v>
      </c>
    </row>
    <row r="23" spans="18:18" hidden="1" x14ac:dyDescent="0.25">
      <c r="R23" s="9" t="s">
        <v>505</v>
      </c>
    </row>
    <row r="24" spans="18:18" hidden="1" x14ac:dyDescent="0.25"/>
    <row r="25" spans="18:18" hidden="1" x14ac:dyDescent="0.25"/>
    <row r="26" spans="18:18" hidden="1" x14ac:dyDescent="0.25"/>
    <row r="27" spans="18:18" hidden="1" x14ac:dyDescent="0.25"/>
    <row r="28" spans="18:18" hidden="1" x14ac:dyDescent="0.25"/>
    <row r="29" spans="18:18" hidden="1" x14ac:dyDescent="0.25"/>
    <row r="30" spans="18:18" hidden="1" x14ac:dyDescent="0.25"/>
    <row r="31" spans="18:18" hidden="1" x14ac:dyDescent="0.25"/>
    <row r="32" spans="18:1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6">
    <mergeCell ref="Q2:W2"/>
    <mergeCell ref="O1:W1"/>
    <mergeCell ref="Y2:AB2"/>
    <mergeCell ref="Y1:AB1"/>
    <mergeCell ref="AC2:AD2"/>
    <mergeCell ref="AE2:AH2"/>
    <mergeCell ref="AI2:AK2"/>
    <mergeCell ref="AC1:AL1"/>
    <mergeCell ref="AM2:AP2"/>
    <mergeCell ref="AM1:AP1"/>
    <mergeCell ref="AQ2:AS2"/>
    <mergeCell ref="AT2:AW2"/>
    <mergeCell ref="AQ1:AW1"/>
    <mergeCell ref="AX2:AZ2"/>
    <mergeCell ref="BA2:BD2"/>
    <mergeCell ref="AX1:BD1"/>
    <mergeCell ref="BE2:BG2"/>
    <mergeCell ref="BH2:BI2"/>
    <mergeCell ref="BE1:BI1"/>
    <mergeCell ref="BJ1:BZ1"/>
    <mergeCell ref="BK2:BL2"/>
    <mergeCell ref="BM2:BN2"/>
    <mergeCell ref="BO2:BP2"/>
    <mergeCell ref="BR2:BT2"/>
    <mergeCell ref="BU2:BW2"/>
    <mergeCell ref="BX2:BZ2"/>
  </mergeCells>
  <dataValidations count="63">
    <dataValidation type="list" allowBlank="1" showInputMessage="1" showErrorMessage="1" sqref="O63:O82">
      <formula1>$O$7:$O$8</formula1>
    </dataValidation>
    <dataValidation type="list" allowBlank="1" showInputMessage="1" showErrorMessage="1" sqref="P6">
      <formula1>$P$7:$P$15</formula1>
    </dataValidation>
    <dataValidation type="list" allowBlank="1" showInputMessage="1" showErrorMessage="1" sqref="Q63:Q82">
      <formula1>$Q$7:$Q$8</formula1>
    </dataValidation>
    <dataValidation type="list" allowBlank="1" showInputMessage="1" showErrorMessage="1" sqref="R6">
      <formula1>$R$7:$R$23</formula1>
    </dataValidation>
    <dataValidation type="list" allowBlank="1" showInputMessage="1" showErrorMessage="1" sqref="S63:S82">
      <formula1>$S$7:$S$9</formula1>
    </dataValidation>
    <dataValidation type="list" allowBlank="1" showInputMessage="1" showErrorMessage="1" sqref="T6">
      <formula1>$T$7:$T$8</formula1>
    </dataValidation>
    <dataValidation type="list" allowBlank="1" showInputMessage="1" showErrorMessage="1" sqref="U6">
      <formula1>$U$7:$U$10</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$X$7:$X$9</formula1>
    </dataValidation>
    <dataValidation type="list" allowBlank="1" showInputMessage="1" showErrorMessage="1" sqref="Y63:Y82">
      <formula1>$Y$7:$Y$9</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3:AB82">
      <formula1>$AB$7:$AB$8</formula1>
    </dataValidation>
    <dataValidation type="list" allowBlank="1" showInputMessage="1" showErrorMessage="1" sqref="AD6">
      <formula1>$AD$7:$AD$10</formula1>
    </dataValidation>
    <dataValidation type="list" allowBlank="1" showInputMessage="1" showErrorMessage="1" sqref="AE6">
      <formula1>$AE$7:$AE$9</formula1>
    </dataValidation>
    <dataValidation type="list" allowBlank="1" showInputMessage="1" showErrorMessage="1" sqref="AF63:AF82">
      <formula1>$AF$7:$AF$8</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I63:AI82">
      <formula1>$AI$7:$AI$9</formula1>
    </dataValidation>
    <dataValidation type="list" allowBlank="1" showInputMessage="1" showErrorMessage="1" sqref="AJ6">
      <formula1>$AJ$7:$AJ$10</formula1>
    </dataValidation>
    <dataValidation type="list" allowBlank="1" showInputMessage="1" showErrorMessage="1" sqref="AK6">
      <formula1>$AK$7:$AK$8</formula1>
    </dataValidation>
    <dataValidation type="list" allowBlank="1" showInputMessage="1" showErrorMessage="1" sqref="AL6">
      <formula1>$AL$7:$AL$14</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O63:AO82">
      <formula1>$AO$7:$AO$9</formula1>
    </dataValidation>
    <dataValidation type="list" allowBlank="1" showInputMessage="1" showErrorMessage="1" sqref="AP63:AP82">
      <formula1>$AP$7:$AP$9</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3:AT82">
      <formula1>$AT$7:$AT$9</formula1>
    </dataValidation>
    <dataValidation type="list" allowBlank="1" showInputMessage="1" showErrorMessage="1" sqref="AU6">
      <formula1>$AU$7:$AU$9</formula1>
    </dataValidation>
    <dataValidation type="list" allowBlank="1" showInputMessage="1" showErrorMessage="1" sqref="AV63:AV82">
      <formula1>$AV$7:$AV$9</formula1>
    </dataValidation>
    <dataValidation type="list" allowBlank="1" showInputMessage="1" showErrorMessage="1" sqref="AW6">
      <formula1>$AW$7:$AW$9</formula1>
    </dataValidation>
    <dataValidation type="list" allowBlank="1" showInputMessage="1" showErrorMessage="1" sqref="AX6">
      <formula1>$AX$7:$AX$15</formula1>
    </dataValidation>
    <dataValidation type="list" allowBlank="1" showInputMessage="1" showErrorMessage="1" sqref="AY6">
      <formula1>$AY$7:$AY$9</formula1>
    </dataValidation>
    <dataValidation type="list" allowBlank="1" showInputMessage="1" showErrorMessage="1" sqref="AZ6">
      <formula1>$AZ$7:$AZ$15</formula1>
    </dataValidation>
    <dataValidation type="list" allowBlank="1" showInputMessage="1" showErrorMessage="1" sqref="BA63:BA82">
      <formula1>$BA$7:$BA$9</formula1>
    </dataValidation>
    <dataValidation type="list" allowBlank="1" showInputMessage="1" showErrorMessage="1" sqref="BB6">
      <formula1>$BB$7:$BB$9</formula1>
    </dataValidation>
    <dataValidation type="list" allowBlank="1" showInputMessage="1" showErrorMessage="1" sqref="BC63:BC82">
      <formula1>$BC$7:$BC$9</formula1>
    </dataValidation>
    <dataValidation type="list" allowBlank="1" showInputMessage="1" showErrorMessage="1" sqref="BD6">
      <formula1>$BD$7:$BD$9</formula1>
    </dataValidation>
    <dataValidation type="list" allowBlank="1" showInputMessage="1" showErrorMessage="1" sqref="BE63:BE82">
      <formula1>$BE$7:$BE$8</formula1>
    </dataValidation>
    <dataValidation type="list" allowBlank="1" showInputMessage="1" showErrorMessage="1" sqref="BF6">
      <formula1>$BF$7:$BF$10</formula1>
    </dataValidation>
    <dataValidation type="list" allowBlank="1" showInputMessage="1" showErrorMessage="1" sqref="BG6">
      <formula1>$BG$7:$BG$8</formula1>
    </dataValidation>
    <dataValidation type="list" allowBlank="1" showInputMessage="1" showErrorMessage="1" sqref="BH63:BH82">
      <formula1>$BH$7:$BH$9</formula1>
    </dataValidation>
    <dataValidation type="list" allowBlank="1" showInputMessage="1" showErrorMessage="1" sqref="BI6">
      <formula1>$BI$7:$BI$9</formula1>
    </dataValidation>
    <dataValidation type="list" allowBlank="1" showInputMessage="1" showErrorMessage="1" sqref="BJ63:BJ82">
      <formula1>$BJ$7:$BJ$10</formula1>
    </dataValidation>
    <dataValidation type="list" allowBlank="1" showInputMessage="1" showErrorMessage="1" sqref="BK63:BK82">
      <formula1>$BK$7:$BK$9</formula1>
    </dataValidation>
    <dataValidation type="list" allowBlank="1" showInputMessage="1" showErrorMessage="1" sqref="BL6">
      <formula1>$BL$7:$BL$15</formula1>
    </dataValidation>
    <dataValidation type="list" allowBlank="1" showInputMessage="1" showErrorMessage="1" sqref="BM63:BM82">
      <formula1>$BM$7:$BM$9</formula1>
    </dataValidation>
    <dataValidation type="list" allowBlank="1" showInputMessage="1" showErrorMessage="1" sqref="BN6">
      <formula1>$BN$7:$BN$15</formula1>
    </dataValidation>
    <dataValidation type="list" allowBlank="1" showInputMessage="1" showErrorMessage="1" sqref="BO63:BO82">
      <formula1>$BO$7:$BO$9</formula1>
    </dataValidation>
    <dataValidation type="list" allowBlank="1" showInputMessage="1" showErrorMessage="1" sqref="BP6">
      <formula1>$BP$7:$BP$15</formula1>
    </dataValidation>
    <dataValidation type="list" allowBlank="1" showInputMessage="1" showErrorMessage="1" sqref="BQ63:BQ82">
      <formula1>$BQ$7:$BQ$9</formula1>
    </dataValidation>
    <dataValidation type="list" allowBlank="1" showInputMessage="1" showErrorMessage="1" sqref="BR6">
      <formula1>$BR$7:$BR$15</formula1>
    </dataValidation>
    <dataValidation type="list" allowBlank="1" showInputMessage="1" showErrorMessage="1" sqref="BS6">
      <formula1>$BS$7:$BS$15</formula1>
    </dataValidation>
    <dataValidation type="list" allowBlank="1" showInputMessage="1" showErrorMessage="1" sqref="BT6">
      <formula1>$BT$7:$BT$15</formula1>
    </dataValidation>
    <dataValidation type="list" allowBlank="1" showInputMessage="1" showErrorMessage="1" sqref="BU6">
      <formula1>$BU$7:$BU$15</formula1>
    </dataValidation>
    <dataValidation type="list" allowBlank="1" showInputMessage="1" showErrorMessage="1" sqref="BV6">
      <formula1>$BV$7:$BV$15</formula1>
    </dataValidation>
    <dataValidation type="list" allowBlank="1" showInputMessage="1" showErrorMessage="1" sqref="BW6">
      <formula1>$BW$7:$BW$15</formula1>
    </dataValidation>
    <dataValidation type="list" allowBlank="1" showInputMessage="1" showErrorMessage="1" sqref="BX6">
      <formula1>$BX$7:$BX$15</formula1>
    </dataValidation>
    <dataValidation type="list" allowBlank="1" showInputMessage="1" showErrorMessage="1" sqref="BY6">
      <formula1>$BY$7:$BY$15</formula1>
    </dataValidation>
    <dataValidation type="list" allowBlank="1" showInputMessage="1" showErrorMessage="1" sqref="BZ6">
      <formula1>$BZ$7:$BZ$15</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N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20" width="15.7109375" style="7" customWidth="1"/>
    <col min="21" max="22" width="15.7109375" style="8" customWidth="1"/>
    <col min="23" max="24" width="15.7109375" style="9" customWidth="1"/>
    <col min="25" max="26" width="15.7109375" style="10" customWidth="1"/>
    <col min="27" max="30" width="15.7109375" style="11" customWidth="1"/>
    <col min="31" max="33" width="15.7109375" style="23" customWidth="1"/>
    <col min="34" max="37" width="15.7109375" style="24" customWidth="1"/>
    <col min="38" max="40" width="15.7109375" style="25" customWidth="1"/>
    <col min="41" max="44" width="15.7109375" style="26" customWidth="1"/>
    <col min="45" max="47" width="15.7109375" style="27" customWidth="1"/>
    <col min="48" max="49" width="15.7109375" style="7" customWidth="1"/>
    <col min="50" max="50" width="15.7109375" style="8" customWidth="1"/>
    <col min="51" max="52" width="15.7109375" style="9" customWidth="1"/>
    <col min="53" max="54" width="15.7109375" style="10" customWidth="1"/>
    <col min="55" max="56" width="15.7109375" style="11" customWidth="1"/>
    <col min="57" max="57" width="42.5703125" style="23" customWidth="1"/>
    <col min="58" max="60" width="15.7109375" style="24" customWidth="1"/>
    <col min="61" max="63" width="15.7109375" style="25" customWidth="1"/>
    <col min="64" max="66" width="15.7109375" style="26" customWidth="1"/>
    <col min="67" max="16384" width="9.140625" style="6"/>
  </cols>
  <sheetData>
    <row r="1" spans="1:66" s="1" customFormat="1" ht="35.25" customHeight="1" x14ac:dyDescent="0.5">
      <c r="O1" s="72" t="s">
        <v>458</v>
      </c>
      <c r="P1" s="72"/>
      <c r="Q1" s="72"/>
      <c r="R1" s="72"/>
      <c r="S1" s="72"/>
      <c r="T1" s="72"/>
      <c r="U1" s="72"/>
      <c r="V1" s="72"/>
      <c r="W1" s="72" t="s">
        <v>1000</v>
      </c>
      <c r="X1" s="72"/>
      <c r="Y1" s="72"/>
      <c r="Z1" s="72"/>
      <c r="AA1" s="72" t="s">
        <v>864</v>
      </c>
      <c r="AB1" s="72"/>
      <c r="AC1" s="72"/>
      <c r="AD1" s="72"/>
      <c r="AE1" s="72" t="s">
        <v>881</v>
      </c>
      <c r="AF1" s="72"/>
      <c r="AG1" s="72"/>
      <c r="AH1" s="72"/>
      <c r="AI1" s="72"/>
      <c r="AJ1" s="72"/>
      <c r="AK1" s="72"/>
      <c r="AL1" s="72" t="s">
        <v>889</v>
      </c>
      <c r="AM1" s="72"/>
      <c r="AN1" s="72"/>
      <c r="AO1" s="72"/>
      <c r="AP1" s="72"/>
      <c r="AQ1" s="72"/>
      <c r="AR1" s="72"/>
      <c r="AS1" s="72" t="s">
        <v>900</v>
      </c>
      <c r="AT1" s="72"/>
      <c r="AU1" s="72"/>
      <c r="AV1" s="72"/>
      <c r="AW1" s="72"/>
      <c r="AX1" s="72" t="s">
        <v>940</v>
      </c>
      <c r="AY1" s="72"/>
      <c r="AZ1" s="72"/>
      <c r="BA1" s="72"/>
      <c r="BB1" s="72"/>
      <c r="BC1" s="72"/>
      <c r="BD1" s="72"/>
      <c r="BE1" s="72"/>
      <c r="BF1" s="72"/>
      <c r="BG1" s="72"/>
      <c r="BH1" s="72"/>
      <c r="BI1" s="72"/>
      <c r="BJ1" s="72"/>
      <c r="BK1" s="72"/>
      <c r="BL1" s="72"/>
      <c r="BM1" s="72"/>
      <c r="BN1" s="72"/>
    </row>
    <row r="2" spans="1:66" s="3" customFormat="1" ht="23.25" customHeight="1" x14ac:dyDescent="0.35">
      <c r="O2" s="71" t="s">
        <v>981</v>
      </c>
      <c r="P2" s="71"/>
      <c r="Q2" s="71"/>
      <c r="R2" s="71"/>
      <c r="S2" s="71"/>
      <c r="T2" s="71"/>
      <c r="U2" s="80" t="s">
        <v>993</v>
      </c>
      <c r="V2" s="80"/>
      <c r="W2" s="73" t="s">
        <v>400</v>
      </c>
      <c r="X2" s="73"/>
      <c r="Y2" s="74" t="s">
        <v>409</v>
      </c>
      <c r="Z2" s="74"/>
      <c r="AA2" s="79" t="s">
        <v>851</v>
      </c>
      <c r="AB2" s="79"/>
      <c r="AC2" s="79"/>
      <c r="AD2" s="79"/>
      <c r="AE2" s="75" t="s">
        <v>865</v>
      </c>
      <c r="AF2" s="75"/>
      <c r="AG2" s="75"/>
      <c r="AH2" s="81" t="s">
        <v>872</v>
      </c>
      <c r="AI2" s="81"/>
      <c r="AJ2" s="81"/>
      <c r="AK2" s="81"/>
      <c r="AL2" s="76" t="s">
        <v>882</v>
      </c>
      <c r="AM2" s="76"/>
      <c r="AN2" s="76"/>
      <c r="AO2" s="77" t="s">
        <v>872</v>
      </c>
      <c r="AP2" s="77"/>
      <c r="AQ2" s="77"/>
      <c r="AR2" s="77"/>
      <c r="AS2" s="78" t="s">
        <v>890</v>
      </c>
      <c r="AT2" s="78"/>
      <c r="AU2" s="78"/>
      <c r="AV2" s="71" t="s">
        <v>872</v>
      </c>
      <c r="AW2" s="71"/>
      <c r="AX2" s="4" t="s">
        <v>901</v>
      </c>
      <c r="AY2" s="73" t="s">
        <v>908</v>
      </c>
      <c r="AZ2" s="73"/>
      <c r="BA2" s="74" t="s">
        <v>912</v>
      </c>
      <c r="BB2" s="74"/>
      <c r="BC2" s="79" t="s">
        <v>917</v>
      </c>
      <c r="BD2" s="79"/>
      <c r="BE2" s="21" t="s">
        <v>922</v>
      </c>
      <c r="BF2" s="81" t="s">
        <v>925</v>
      </c>
      <c r="BG2" s="81"/>
      <c r="BH2" s="81"/>
      <c r="BI2" s="76" t="s">
        <v>932</v>
      </c>
      <c r="BJ2" s="76"/>
      <c r="BK2" s="76"/>
      <c r="BL2" s="77" t="s">
        <v>936</v>
      </c>
      <c r="BM2" s="77"/>
      <c r="BN2" s="77"/>
    </row>
    <row r="3" spans="1:66"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980</v>
      </c>
      <c r="O3" s="7" t="s">
        <v>980</v>
      </c>
      <c r="P3" s="7" t="s">
        <v>980</v>
      </c>
      <c r="Q3" s="7" t="s">
        <v>980</v>
      </c>
      <c r="R3" s="7" t="s">
        <v>980</v>
      </c>
      <c r="S3" s="7" t="s">
        <v>980</v>
      </c>
      <c r="T3" s="7" t="s">
        <v>980</v>
      </c>
      <c r="U3" s="8" t="s">
        <v>980</v>
      </c>
      <c r="V3" s="8" t="s">
        <v>980</v>
      </c>
      <c r="W3" s="9" t="s">
        <v>998</v>
      </c>
      <c r="X3" s="9" t="s">
        <v>998</v>
      </c>
      <c r="Y3" s="10" t="s">
        <v>998</v>
      </c>
      <c r="Z3" s="10" t="s">
        <v>998</v>
      </c>
      <c r="AA3" s="11" t="s">
        <v>852</v>
      </c>
      <c r="AB3" s="11" t="s">
        <v>855</v>
      </c>
      <c r="AC3" s="11" t="s">
        <v>858</v>
      </c>
      <c r="AD3" s="11" t="s">
        <v>861</v>
      </c>
      <c r="AE3" s="23" t="s">
        <v>852</v>
      </c>
      <c r="AF3" s="23" t="s">
        <v>852</v>
      </c>
      <c r="AG3" s="23" t="s">
        <v>852</v>
      </c>
      <c r="AH3" s="24" t="s">
        <v>852</v>
      </c>
      <c r="AI3" s="24" t="s">
        <v>852</v>
      </c>
      <c r="AJ3" s="24" t="s">
        <v>852</v>
      </c>
      <c r="AK3" s="24" t="s">
        <v>852</v>
      </c>
      <c r="AL3" s="25" t="s">
        <v>855</v>
      </c>
      <c r="AM3" s="25" t="s">
        <v>855</v>
      </c>
      <c r="AN3" s="25" t="s">
        <v>855</v>
      </c>
      <c r="AO3" s="26" t="s">
        <v>855</v>
      </c>
      <c r="AP3" s="26" t="s">
        <v>855</v>
      </c>
      <c r="AQ3" s="26" t="s">
        <v>855</v>
      </c>
      <c r="AR3" s="26" t="s">
        <v>855</v>
      </c>
      <c r="AS3" s="27" t="s">
        <v>858</v>
      </c>
      <c r="AT3" s="27" t="s">
        <v>858</v>
      </c>
      <c r="AU3" s="27" t="s">
        <v>858</v>
      </c>
      <c r="AV3" s="7" t="s">
        <v>858</v>
      </c>
      <c r="AW3" s="7" t="s">
        <v>858</v>
      </c>
      <c r="AX3" s="8" t="s">
        <v>861</v>
      </c>
      <c r="AY3" s="9" t="s">
        <v>861</v>
      </c>
      <c r="AZ3" s="9" t="s">
        <v>861</v>
      </c>
      <c r="BA3" s="10" t="s">
        <v>861</v>
      </c>
      <c r="BB3" s="10" t="s">
        <v>861</v>
      </c>
      <c r="BC3" s="11" t="s">
        <v>861</v>
      </c>
      <c r="BD3" s="11" t="s">
        <v>861</v>
      </c>
      <c r="BE3" s="23" t="s">
        <v>861</v>
      </c>
      <c r="BF3" s="24" t="s">
        <v>861</v>
      </c>
      <c r="BG3" s="24" t="s">
        <v>861</v>
      </c>
      <c r="BH3" s="24" t="s">
        <v>861</v>
      </c>
      <c r="BI3" s="25" t="s">
        <v>861</v>
      </c>
      <c r="BJ3" s="25" t="s">
        <v>861</v>
      </c>
      <c r="BK3" s="25" t="s">
        <v>861</v>
      </c>
      <c r="BL3" s="26" t="s">
        <v>861</v>
      </c>
      <c r="BM3" s="26" t="s">
        <v>861</v>
      </c>
      <c r="BN3" s="26" t="s">
        <v>861</v>
      </c>
    </row>
    <row r="4" spans="1:66" ht="25.5" hidden="1" customHeight="1" x14ac:dyDescent="0.25">
      <c r="A4" s="6">
        <v>2873</v>
      </c>
      <c r="O4" s="7" t="s">
        <v>982</v>
      </c>
      <c r="P4" s="7" t="s">
        <v>984</v>
      </c>
      <c r="Q4" s="7" t="s">
        <v>966</v>
      </c>
      <c r="R4" s="7" t="s">
        <v>961</v>
      </c>
      <c r="S4" s="7" t="s">
        <v>126</v>
      </c>
      <c r="T4" s="7" t="s">
        <v>989</v>
      </c>
      <c r="U4" s="8" t="s">
        <v>833</v>
      </c>
      <c r="V4" s="8" t="s">
        <v>837</v>
      </c>
      <c r="W4" s="9" t="s">
        <v>401</v>
      </c>
      <c r="X4" s="9" t="s">
        <v>403</v>
      </c>
      <c r="Y4" s="10" t="s">
        <v>848</v>
      </c>
      <c r="Z4" s="10" t="s">
        <v>456</v>
      </c>
      <c r="AA4" s="11" t="s">
        <v>853</v>
      </c>
      <c r="AB4" s="11" t="s">
        <v>856</v>
      </c>
      <c r="AC4" s="11" t="s">
        <v>859</v>
      </c>
      <c r="AD4" s="11" t="s">
        <v>862</v>
      </c>
      <c r="AE4" s="23" t="s">
        <v>866</v>
      </c>
      <c r="AF4" s="23" t="s">
        <v>868</v>
      </c>
      <c r="AG4" s="23" t="s">
        <v>870</v>
      </c>
      <c r="AH4" s="24" t="s">
        <v>873</v>
      </c>
      <c r="AI4" s="24" t="s">
        <v>875</v>
      </c>
      <c r="AJ4" s="24" t="s">
        <v>877</v>
      </c>
      <c r="AK4" s="24" t="s">
        <v>879</v>
      </c>
      <c r="AL4" s="25" t="s">
        <v>883</v>
      </c>
      <c r="AM4" s="25" t="s">
        <v>884</v>
      </c>
      <c r="AN4" s="25" t="s">
        <v>886</v>
      </c>
      <c r="AO4" s="26" t="s">
        <v>873</v>
      </c>
      <c r="AP4" s="26" t="s">
        <v>887</v>
      </c>
      <c r="AQ4" s="26" t="s">
        <v>877</v>
      </c>
      <c r="AR4" s="26" t="s">
        <v>888</v>
      </c>
      <c r="AS4" s="27" t="s">
        <v>891</v>
      </c>
      <c r="AT4" s="27" t="s">
        <v>895</v>
      </c>
      <c r="AU4" s="27" t="s">
        <v>897</v>
      </c>
      <c r="AV4" s="7" t="s">
        <v>873</v>
      </c>
      <c r="AW4" s="7" t="s">
        <v>899</v>
      </c>
      <c r="AX4" s="8" t="s">
        <v>902</v>
      </c>
      <c r="AY4" s="9" t="s">
        <v>909</v>
      </c>
      <c r="AZ4" s="9" t="s">
        <v>911</v>
      </c>
      <c r="BA4" s="10" t="s">
        <v>913</v>
      </c>
      <c r="BB4" s="10" t="s">
        <v>915</v>
      </c>
      <c r="BC4" s="11" t="s">
        <v>918</v>
      </c>
      <c r="BD4" s="11" t="s">
        <v>920</v>
      </c>
      <c r="BE4" s="23" t="s">
        <v>923</v>
      </c>
      <c r="BF4" s="24" t="s">
        <v>926</v>
      </c>
      <c r="BG4" s="24" t="s">
        <v>928</v>
      </c>
      <c r="BH4" s="24" t="s">
        <v>930</v>
      </c>
      <c r="BI4" s="25" t="s">
        <v>933</v>
      </c>
      <c r="BJ4" s="25" t="s">
        <v>934</v>
      </c>
      <c r="BK4" s="25" t="s">
        <v>935</v>
      </c>
      <c r="BL4" s="26" t="s">
        <v>937</v>
      </c>
      <c r="BM4" s="26" t="s">
        <v>938</v>
      </c>
      <c r="BN4" s="26" t="s">
        <v>939</v>
      </c>
    </row>
    <row r="5" spans="1:66"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983</v>
      </c>
      <c r="P5" s="13" t="s">
        <v>985</v>
      </c>
      <c r="Q5" s="13" t="s">
        <v>967</v>
      </c>
      <c r="R5" s="13" t="s">
        <v>988</v>
      </c>
      <c r="S5" s="13" t="s">
        <v>126</v>
      </c>
      <c r="T5" s="13" t="s">
        <v>990</v>
      </c>
      <c r="U5" s="14" t="s">
        <v>994</v>
      </c>
      <c r="V5" s="14" t="s">
        <v>997</v>
      </c>
      <c r="W5" s="15" t="s">
        <v>402</v>
      </c>
      <c r="X5" s="15" t="s">
        <v>404</v>
      </c>
      <c r="Y5" s="16" t="s">
        <v>999</v>
      </c>
      <c r="Z5" s="16" t="s">
        <v>457</v>
      </c>
      <c r="AA5" s="17" t="s">
        <v>854</v>
      </c>
      <c r="AB5" s="17" t="s">
        <v>857</v>
      </c>
      <c r="AC5" s="17" t="s">
        <v>860</v>
      </c>
      <c r="AD5" s="17" t="s">
        <v>863</v>
      </c>
      <c r="AE5" s="28" t="s">
        <v>867</v>
      </c>
      <c r="AF5" s="28" t="s">
        <v>869</v>
      </c>
      <c r="AG5" s="28" t="s">
        <v>871</v>
      </c>
      <c r="AH5" s="29" t="s">
        <v>874</v>
      </c>
      <c r="AI5" s="29" t="s">
        <v>876</v>
      </c>
      <c r="AJ5" s="29" t="s">
        <v>878</v>
      </c>
      <c r="AK5" s="29" t="s">
        <v>880</v>
      </c>
      <c r="AL5" s="30" t="s">
        <v>784</v>
      </c>
      <c r="AM5" s="30" t="s">
        <v>885</v>
      </c>
      <c r="AN5" s="30" t="s">
        <v>871</v>
      </c>
      <c r="AO5" s="31" t="s">
        <v>874</v>
      </c>
      <c r="AP5" s="31" t="s">
        <v>876</v>
      </c>
      <c r="AQ5" s="31" t="s">
        <v>878</v>
      </c>
      <c r="AR5" s="31" t="s">
        <v>880</v>
      </c>
      <c r="AS5" s="32" t="s">
        <v>892</v>
      </c>
      <c r="AT5" s="32" t="s">
        <v>896</v>
      </c>
      <c r="AU5" s="32" t="s">
        <v>898</v>
      </c>
      <c r="AV5" s="13" t="s">
        <v>874</v>
      </c>
      <c r="AW5" s="13" t="s">
        <v>876</v>
      </c>
      <c r="AX5" s="14" t="s">
        <v>903</v>
      </c>
      <c r="AY5" s="15" t="s">
        <v>910</v>
      </c>
      <c r="AZ5" s="15" t="s">
        <v>871</v>
      </c>
      <c r="BA5" s="16" t="s">
        <v>914</v>
      </c>
      <c r="BB5" s="16" t="s">
        <v>916</v>
      </c>
      <c r="BC5" s="17" t="s">
        <v>919</v>
      </c>
      <c r="BD5" s="17" t="s">
        <v>921</v>
      </c>
      <c r="BE5" s="28" t="s">
        <v>924</v>
      </c>
      <c r="BF5" s="29" t="s">
        <v>927</v>
      </c>
      <c r="BG5" s="29" t="s">
        <v>929</v>
      </c>
      <c r="BH5" s="29" t="s">
        <v>931</v>
      </c>
      <c r="BI5" s="30" t="s">
        <v>927</v>
      </c>
      <c r="BJ5" s="30" t="s">
        <v>929</v>
      </c>
      <c r="BK5" s="30" t="s">
        <v>931</v>
      </c>
      <c r="BL5" s="31" t="s">
        <v>927</v>
      </c>
      <c r="BM5" s="31" t="s">
        <v>929</v>
      </c>
      <c r="BN5" s="31" t="s">
        <v>931</v>
      </c>
    </row>
    <row r="6" spans="1:66" x14ac:dyDescent="0.25">
      <c r="O6" s="7" t="s">
        <v>39</v>
      </c>
      <c r="Q6" s="7" t="s">
        <v>39</v>
      </c>
      <c r="R6" s="7" t="s">
        <v>142</v>
      </c>
      <c r="S6" s="7" t="s">
        <v>39</v>
      </c>
      <c r="V6" s="8" t="s">
        <v>405</v>
      </c>
      <c r="X6" s="9" t="s">
        <v>405</v>
      </c>
      <c r="Y6" s="10" t="s">
        <v>237</v>
      </c>
      <c r="Z6" s="10" t="s">
        <v>118</v>
      </c>
      <c r="AE6" s="23" t="s">
        <v>39</v>
      </c>
      <c r="AF6" s="23" t="s">
        <v>39</v>
      </c>
      <c r="AG6" s="23" t="s">
        <v>39</v>
      </c>
      <c r="AI6" s="24" t="s">
        <v>142</v>
      </c>
      <c r="AK6" s="24" t="s">
        <v>142</v>
      </c>
      <c r="AL6" s="25" t="s">
        <v>39</v>
      </c>
      <c r="AM6" s="25" t="s">
        <v>142</v>
      </c>
      <c r="AN6" s="25" t="s">
        <v>39</v>
      </c>
      <c r="AP6" s="26" t="s">
        <v>142</v>
      </c>
      <c r="AR6" s="26" t="s">
        <v>142</v>
      </c>
      <c r="AT6" s="27" t="s">
        <v>405</v>
      </c>
      <c r="AU6" s="27" t="s">
        <v>118</v>
      </c>
      <c r="AW6" s="7" t="s">
        <v>142</v>
      </c>
      <c r="AZ6" s="9" t="s">
        <v>39</v>
      </c>
      <c r="BB6" s="10" t="s">
        <v>39</v>
      </c>
      <c r="BD6" s="11" t="s">
        <v>39</v>
      </c>
      <c r="BF6" s="24" t="s">
        <v>39</v>
      </c>
      <c r="BG6" s="24" t="s">
        <v>39</v>
      </c>
      <c r="BH6" s="24" t="s">
        <v>39</v>
      </c>
      <c r="BI6" s="25" t="s">
        <v>39</v>
      </c>
      <c r="BJ6" s="25" t="s">
        <v>39</v>
      </c>
      <c r="BK6" s="25" t="s">
        <v>39</v>
      </c>
      <c r="BL6" s="26" t="s">
        <v>39</v>
      </c>
      <c r="BM6" s="26" t="s">
        <v>39</v>
      </c>
      <c r="BN6" s="26" t="s">
        <v>39</v>
      </c>
    </row>
    <row r="7" spans="1:66" hidden="1" x14ac:dyDescent="0.25">
      <c r="A7" s="6">
        <v>63</v>
      </c>
      <c r="O7" s="7" t="s">
        <v>40</v>
      </c>
      <c r="P7" s="7" t="s">
        <v>16</v>
      </c>
      <c r="Q7" s="7" t="s">
        <v>40</v>
      </c>
      <c r="R7" s="7" t="s">
        <v>142</v>
      </c>
      <c r="S7" s="7" t="s">
        <v>40</v>
      </c>
      <c r="T7" s="7" t="s">
        <v>991</v>
      </c>
      <c r="U7" s="8" t="s">
        <v>16</v>
      </c>
      <c r="V7" s="8" t="s">
        <v>406</v>
      </c>
      <c r="X7" s="9" t="s">
        <v>406</v>
      </c>
      <c r="Y7" s="10" t="s">
        <v>238</v>
      </c>
      <c r="Z7" s="10" t="s">
        <v>119</v>
      </c>
      <c r="AA7" s="11" t="s">
        <v>16</v>
      </c>
      <c r="AB7" s="11" t="s">
        <v>16</v>
      </c>
      <c r="AC7" s="11" t="s">
        <v>16</v>
      </c>
      <c r="AD7" s="11" t="s">
        <v>16</v>
      </c>
      <c r="AE7" s="23" t="s">
        <v>40</v>
      </c>
      <c r="AF7" s="23" t="s">
        <v>40</v>
      </c>
      <c r="AG7" s="23" t="s">
        <v>40</v>
      </c>
      <c r="AH7" s="24" t="s">
        <v>16</v>
      </c>
      <c r="AI7" s="24" t="s">
        <v>142</v>
      </c>
      <c r="AJ7" s="24" t="s">
        <v>16</v>
      </c>
      <c r="AK7" s="24" t="s">
        <v>142</v>
      </c>
      <c r="AL7" s="25" t="s">
        <v>40</v>
      </c>
      <c r="AM7" s="25" t="s">
        <v>142</v>
      </c>
      <c r="AN7" s="25" t="s">
        <v>40</v>
      </c>
      <c r="AO7" s="26" t="s">
        <v>16</v>
      </c>
      <c r="AP7" s="26" t="s">
        <v>142</v>
      </c>
      <c r="AQ7" s="26" t="s">
        <v>16</v>
      </c>
      <c r="AR7" s="26" t="s">
        <v>142</v>
      </c>
      <c r="AS7" s="27" t="s">
        <v>893</v>
      </c>
      <c r="AT7" s="27" t="s">
        <v>406</v>
      </c>
      <c r="AU7" s="27" t="s">
        <v>119</v>
      </c>
      <c r="AV7" s="7" t="s">
        <v>16</v>
      </c>
      <c r="AW7" s="7" t="s">
        <v>142</v>
      </c>
      <c r="AX7" s="8" t="s">
        <v>904</v>
      </c>
      <c r="AY7" s="9" t="s">
        <v>16</v>
      </c>
      <c r="AZ7" s="9" t="s">
        <v>40</v>
      </c>
      <c r="BA7" s="10" t="s">
        <v>16</v>
      </c>
      <c r="BB7" s="10" t="s">
        <v>40</v>
      </c>
      <c r="BC7" s="11" t="s">
        <v>16</v>
      </c>
      <c r="BD7" s="11" t="s">
        <v>40</v>
      </c>
      <c r="BE7" s="23" t="s">
        <v>16</v>
      </c>
      <c r="BF7" s="24" t="s">
        <v>40</v>
      </c>
      <c r="BG7" s="24" t="s">
        <v>40</v>
      </c>
      <c r="BH7" s="24" t="s">
        <v>40</v>
      </c>
      <c r="BI7" s="25" t="s">
        <v>40</v>
      </c>
      <c r="BJ7" s="25" t="s">
        <v>40</v>
      </c>
      <c r="BK7" s="25" t="s">
        <v>40</v>
      </c>
      <c r="BL7" s="26" t="s">
        <v>40</v>
      </c>
      <c r="BM7" s="26" t="s">
        <v>40</v>
      </c>
      <c r="BN7" s="26" t="s">
        <v>40</v>
      </c>
    </row>
    <row r="8" spans="1:66" hidden="1" x14ac:dyDescent="0.25">
      <c r="A8" s="6">
        <v>15</v>
      </c>
      <c r="O8" s="7" t="s">
        <v>41</v>
      </c>
      <c r="P8" s="7" t="s">
        <v>986</v>
      </c>
      <c r="Q8" s="7" t="s">
        <v>41</v>
      </c>
      <c r="R8" s="7" t="s">
        <v>143</v>
      </c>
      <c r="S8" s="7" t="s">
        <v>41</v>
      </c>
      <c r="T8" s="7" t="s">
        <v>992</v>
      </c>
      <c r="U8" s="8" t="s">
        <v>995</v>
      </c>
      <c r="V8" s="8" t="s">
        <v>405</v>
      </c>
      <c r="X8" s="9" t="s">
        <v>405</v>
      </c>
      <c r="Y8" s="10" t="s">
        <v>239</v>
      </c>
      <c r="Z8" s="10" t="s">
        <v>118</v>
      </c>
      <c r="AA8" s="11" t="s">
        <v>58</v>
      </c>
      <c r="AB8" s="11" t="s">
        <v>58</v>
      </c>
      <c r="AC8" s="11" t="s">
        <v>58</v>
      </c>
      <c r="AD8" s="11" t="s">
        <v>58</v>
      </c>
      <c r="AE8" s="23" t="s">
        <v>41</v>
      </c>
      <c r="AF8" s="23" t="s">
        <v>41</v>
      </c>
      <c r="AG8" s="23" t="s">
        <v>41</v>
      </c>
      <c r="AH8" s="24" t="s">
        <v>58</v>
      </c>
      <c r="AI8" s="24" t="s">
        <v>143</v>
      </c>
      <c r="AJ8" s="24" t="s">
        <v>58</v>
      </c>
      <c r="AK8" s="24" t="s">
        <v>143</v>
      </c>
      <c r="AL8" s="25" t="s">
        <v>41</v>
      </c>
      <c r="AM8" s="25" t="s">
        <v>143</v>
      </c>
      <c r="AN8" s="25" t="s">
        <v>41</v>
      </c>
      <c r="AO8" s="26" t="s">
        <v>58</v>
      </c>
      <c r="AP8" s="26" t="s">
        <v>143</v>
      </c>
      <c r="AQ8" s="26" t="s">
        <v>58</v>
      </c>
      <c r="AR8" s="26" t="s">
        <v>143</v>
      </c>
      <c r="AS8" s="27" t="s">
        <v>894</v>
      </c>
      <c r="AT8" s="27" t="s">
        <v>405</v>
      </c>
      <c r="AU8" s="27" t="s">
        <v>118</v>
      </c>
      <c r="AV8" s="7" t="s">
        <v>58</v>
      </c>
      <c r="AW8" s="7" t="s">
        <v>143</v>
      </c>
      <c r="AX8" s="8" t="s">
        <v>905</v>
      </c>
      <c r="AY8" s="9" t="s">
        <v>58</v>
      </c>
      <c r="AZ8" s="9" t="s">
        <v>41</v>
      </c>
      <c r="BA8" s="10" t="s">
        <v>58</v>
      </c>
      <c r="BB8" s="10" t="s">
        <v>41</v>
      </c>
      <c r="BC8" s="11" t="s">
        <v>58</v>
      </c>
      <c r="BD8" s="11" t="s">
        <v>41</v>
      </c>
      <c r="BE8" s="23" t="s">
        <v>58</v>
      </c>
      <c r="BF8" s="24" t="s">
        <v>41</v>
      </c>
      <c r="BG8" s="24" t="s">
        <v>41</v>
      </c>
      <c r="BH8" s="24" t="s">
        <v>41</v>
      </c>
      <c r="BI8" s="25" t="s">
        <v>41</v>
      </c>
      <c r="BJ8" s="25" t="s">
        <v>41</v>
      </c>
      <c r="BK8" s="25" t="s">
        <v>41</v>
      </c>
      <c r="BL8" s="26" t="s">
        <v>41</v>
      </c>
      <c r="BM8" s="26" t="s">
        <v>41</v>
      </c>
      <c r="BN8" s="26" t="s">
        <v>41</v>
      </c>
    </row>
    <row r="9" spans="1:66" hidden="1" x14ac:dyDescent="0.25">
      <c r="O9" s="7" t="s">
        <v>42</v>
      </c>
      <c r="P9" s="7" t="s">
        <v>987</v>
      </c>
      <c r="Q9" s="7" t="s">
        <v>42</v>
      </c>
      <c r="R9" s="7" t="s">
        <v>144</v>
      </c>
      <c r="S9" s="7" t="s">
        <v>42</v>
      </c>
      <c r="U9" s="8" t="s">
        <v>996</v>
      </c>
      <c r="V9" s="8" t="s">
        <v>407</v>
      </c>
      <c r="X9" s="9" t="s">
        <v>407</v>
      </c>
      <c r="Y9" s="10" t="s">
        <v>240</v>
      </c>
      <c r="AA9" s="11" t="s">
        <v>59</v>
      </c>
      <c r="AB9" s="11" t="s">
        <v>59</v>
      </c>
      <c r="AC9" s="11" t="s">
        <v>59</v>
      </c>
      <c r="AD9" s="11" t="s">
        <v>59</v>
      </c>
      <c r="AE9" s="23" t="s">
        <v>42</v>
      </c>
      <c r="AF9" s="23" t="s">
        <v>42</v>
      </c>
      <c r="AG9" s="23" t="s">
        <v>42</v>
      </c>
      <c r="AH9" s="24" t="s">
        <v>59</v>
      </c>
      <c r="AI9" s="24" t="s">
        <v>144</v>
      </c>
      <c r="AJ9" s="24" t="s">
        <v>59</v>
      </c>
      <c r="AK9" s="24" t="s">
        <v>144</v>
      </c>
      <c r="AL9" s="25" t="s">
        <v>42</v>
      </c>
      <c r="AM9" s="25" t="s">
        <v>144</v>
      </c>
      <c r="AN9" s="25" t="s">
        <v>42</v>
      </c>
      <c r="AO9" s="26" t="s">
        <v>59</v>
      </c>
      <c r="AP9" s="26" t="s">
        <v>144</v>
      </c>
      <c r="AQ9" s="26" t="s">
        <v>59</v>
      </c>
      <c r="AR9" s="26" t="s">
        <v>144</v>
      </c>
      <c r="AT9" s="27" t="s">
        <v>407</v>
      </c>
      <c r="AV9" s="7" t="s">
        <v>59</v>
      </c>
      <c r="AW9" s="7" t="s">
        <v>144</v>
      </c>
      <c r="AX9" s="8" t="s">
        <v>906</v>
      </c>
      <c r="AY9" s="9" t="s">
        <v>59</v>
      </c>
      <c r="AZ9" s="9" t="s">
        <v>42</v>
      </c>
      <c r="BA9" s="10" t="s">
        <v>59</v>
      </c>
      <c r="BB9" s="10" t="s">
        <v>42</v>
      </c>
      <c r="BC9" s="11" t="s">
        <v>59</v>
      </c>
      <c r="BD9" s="11" t="s">
        <v>42</v>
      </c>
      <c r="BE9" s="23" t="s">
        <v>59</v>
      </c>
      <c r="BF9" s="24" t="s">
        <v>42</v>
      </c>
      <c r="BG9" s="24" t="s">
        <v>42</v>
      </c>
      <c r="BH9" s="24" t="s">
        <v>42</v>
      </c>
      <c r="BI9" s="25" t="s">
        <v>42</v>
      </c>
      <c r="BJ9" s="25" t="s">
        <v>42</v>
      </c>
      <c r="BK9" s="25" t="s">
        <v>42</v>
      </c>
      <c r="BL9" s="26" t="s">
        <v>42</v>
      </c>
      <c r="BM9" s="26" t="s">
        <v>42</v>
      </c>
      <c r="BN9" s="26" t="s">
        <v>42</v>
      </c>
    </row>
    <row r="10" spans="1:66" hidden="1" x14ac:dyDescent="0.25">
      <c r="O10" s="7" t="s">
        <v>43</v>
      </c>
      <c r="Q10" s="7" t="s">
        <v>43</v>
      </c>
      <c r="S10" s="7" t="s">
        <v>43</v>
      </c>
      <c r="V10" s="8" t="s">
        <v>408</v>
      </c>
      <c r="X10" s="9" t="s">
        <v>408</v>
      </c>
      <c r="Y10" s="10" t="s">
        <v>241</v>
      </c>
      <c r="AE10" s="23" t="s">
        <v>43</v>
      </c>
      <c r="AF10" s="23" t="s">
        <v>43</v>
      </c>
      <c r="AG10" s="23" t="s">
        <v>43</v>
      </c>
      <c r="AL10" s="25" t="s">
        <v>43</v>
      </c>
      <c r="AN10" s="25" t="s">
        <v>43</v>
      </c>
      <c r="AT10" s="27" t="s">
        <v>408</v>
      </c>
      <c r="AX10" s="8" t="s">
        <v>907</v>
      </c>
      <c r="AZ10" s="9" t="s">
        <v>43</v>
      </c>
      <c r="BB10" s="10" t="s">
        <v>43</v>
      </c>
      <c r="BD10" s="11" t="s">
        <v>43</v>
      </c>
      <c r="BF10" s="24" t="s">
        <v>43</v>
      </c>
      <c r="BG10" s="24" t="s">
        <v>43</v>
      </c>
      <c r="BH10" s="24" t="s">
        <v>43</v>
      </c>
      <c r="BI10" s="25" t="s">
        <v>43</v>
      </c>
      <c r="BJ10" s="25" t="s">
        <v>43</v>
      </c>
      <c r="BK10" s="25" t="s">
        <v>43</v>
      </c>
      <c r="BL10" s="26" t="s">
        <v>43</v>
      </c>
      <c r="BM10" s="26" t="s">
        <v>43</v>
      </c>
      <c r="BN10" s="26" t="s">
        <v>43</v>
      </c>
    </row>
    <row r="11" spans="1:66" hidden="1" x14ac:dyDescent="0.25">
      <c r="O11" s="7" t="s">
        <v>39</v>
      </c>
      <c r="Q11" s="7" t="s">
        <v>39</v>
      </c>
      <c r="S11" s="7" t="s">
        <v>39</v>
      </c>
      <c r="Y11" s="10" t="s">
        <v>242</v>
      </c>
      <c r="AE11" s="23" t="s">
        <v>39</v>
      </c>
      <c r="AF11" s="23" t="s">
        <v>39</v>
      </c>
      <c r="AG11" s="23" t="s">
        <v>39</v>
      </c>
      <c r="AL11" s="25" t="s">
        <v>39</v>
      </c>
      <c r="AN11" s="25" t="s">
        <v>39</v>
      </c>
      <c r="AZ11" s="9" t="s">
        <v>39</v>
      </c>
      <c r="BB11" s="10" t="s">
        <v>39</v>
      </c>
      <c r="BD11" s="11" t="s">
        <v>39</v>
      </c>
      <c r="BF11" s="24" t="s">
        <v>39</v>
      </c>
      <c r="BG11" s="24" t="s">
        <v>39</v>
      </c>
      <c r="BH11" s="24" t="s">
        <v>39</v>
      </c>
      <c r="BI11" s="25" t="s">
        <v>39</v>
      </c>
      <c r="BJ11" s="25" t="s">
        <v>39</v>
      </c>
      <c r="BK11" s="25" t="s">
        <v>39</v>
      </c>
      <c r="BL11" s="26" t="s">
        <v>39</v>
      </c>
      <c r="BM11" s="26" t="s">
        <v>39</v>
      </c>
      <c r="BN11" s="26" t="s">
        <v>39</v>
      </c>
    </row>
    <row r="12" spans="1:66" hidden="1" x14ac:dyDescent="0.25">
      <c r="O12" s="7" t="s">
        <v>44</v>
      </c>
      <c r="Q12" s="7" t="s">
        <v>44</v>
      </c>
      <c r="S12" s="7" t="s">
        <v>44</v>
      </c>
      <c r="Y12" s="10" t="s">
        <v>237</v>
      </c>
      <c r="AE12" s="23" t="s">
        <v>44</v>
      </c>
      <c r="AF12" s="23" t="s">
        <v>44</v>
      </c>
      <c r="AG12" s="23" t="s">
        <v>44</v>
      </c>
      <c r="AL12" s="25" t="s">
        <v>44</v>
      </c>
      <c r="AN12" s="25" t="s">
        <v>44</v>
      </c>
      <c r="AZ12" s="9" t="s">
        <v>44</v>
      </c>
      <c r="BB12" s="10" t="s">
        <v>44</v>
      </c>
      <c r="BD12" s="11" t="s">
        <v>44</v>
      </c>
      <c r="BF12" s="24" t="s">
        <v>44</v>
      </c>
      <c r="BG12" s="24" t="s">
        <v>44</v>
      </c>
      <c r="BH12" s="24" t="s">
        <v>44</v>
      </c>
      <c r="BI12" s="25" t="s">
        <v>44</v>
      </c>
      <c r="BJ12" s="25" t="s">
        <v>44</v>
      </c>
      <c r="BK12" s="25" t="s">
        <v>44</v>
      </c>
      <c r="BL12" s="26" t="s">
        <v>44</v>
      </c>
      <c r="BM12" s="26" t="s">
        <v>44</v>
      </c>
      <c r="BN12" s="26" t="s">
        <v>44</v>
      </c>
    </row>
    <row r="13" spans="1:66" hidden="1" x14ac:dyDescent="0.25">
      <c r="O13" s="7" t="s">
        <v>45</v>
      </c>
      <c r="Q13" s="7" t="s">
        <v>45</v>
      </c>
      <c r="S13" s="7" t="s">
        <v>45</v>
      </c>
      <c r="Y13" s="10" t="s">
        <v>243</v>
      </c>
      <c r="AE13" s="23" t="s">
        <v>45</v>
      </c>
      <c r="AF13" s="23" t="s">
        <v>45</v>
      </c>
      <c r="AG13" s="23" t="s">
        <v>45</v>
      </c>
      <c r="AL13" s="25" t="s">
        <v>45</v>
      </c>
      <c r="AN13" s="25" t="s">
        <v>45</v>
      </c>
      <c r="AZ13" s="9" t="s">
        <v>45</v>
      </c>
      <c r="BB13" s="10" t="s">
        <v>45</v>
      </c>
      <c r="BD13" s="11" t="s">
        <v>45</v>
      </c>
      <c r="BF13" s="24" t="s">
        <v>45</v>
      </c>
      <c r="BG13" s="24" t="s">
        <v>45</v>
      </c>
      <c r="BH13" s="24" t="s">
        <v>45</v>
      </c>
      <c r="BI13" s="25" t="s">
        <v>45</v>
      </c>
      <c r="BJ13" s="25" t="s">
        <v>45</v>
      </c>
      <c r="BK13" s="25" t="s">
        <v>45</v>
      </c>
      <c r="BL13" s="26" t="s">
        <v>45</v>
      </c>
      <c r="BM13" s="26" t="s">
        <v>45</v>
      </c>
      <c r="BN13" s="26" t="s">
        <v>45</v>
      </c>
    </row>
    <row r="14" spans="1:66" hidden="1" x14ac:dyDescent="0.25">
      <c r="O14" s="7" t="s">
        <v>46</v>
      </c>
      <c r="Q14" s="7" t="s">
        <v>46</v>
      </c>
      <c r="S14" s="7" t="s">
        <v>46</v>
      </c>
      <c r="Y14" s="10" t="s">
        <v>244</v>
      </c>
      <c r="AE14" s="23" t="s">
        <v>46</v>
      </c>
      <c r="AF14" s="23" t="s">
        <v>46</v>
      </c>
      <c r="AG14" s="23" t="s">
        <v>46</v>
      </c>
      <c r="AL14" s="25" t="s">
        <v>46</v>
      </c>
      <c r="AN14" s="25" t="s">
        <v>46</v>
      </c>
      <c r="AZ14" s="9" t="s">
        <v>46</v>
      </c>
      <c r="BB14" s="10" t="s">
        <v>46</v>
      </c>
      <c r="BD14" s="11" t="s">
        <v>46</v>
      </c>
      <c r="BF14" s="24" t="s">
        <v>46</v>
      </c>
      <c r="BG14" s="24" t="s">
        <v>46</v>
      </c>
      <c r="BH14" s="24" t="s">
        <v>46</v>
      </c>
      <c r="BI14" s="25" t="s">
        <v>46</v>
      </c>
      <c r="BJ14" s="25" t="s">
        <v>46</v>
      </c>
      <c r="BK14" s="25" t="s">
        <v>46</v>
      </c>
      <c r="BL14" s="26" t="s">
        <v>46</v>
      </c>
      <c r="BM14" s="26" t="s">
        <v>46</v>
      </c>
      <c r="BN14" s="26" t="s">
        <v>46</v>
      </c>
    </row>
    <row r="15" spans="1:66" hidden="1" x14ac:dyDescent="0.25">
      <c r="O15" s="7" t="s">
        <v>47</v>
      </c>
      <c r="Q15" s="7" t="s">
        <v>47</v>
      </c>
      <c r="S15" s="7" t="s">
        <v>47</v>
      </c>
      <c r="AE15" s="23" t="s">
        <v>47</v>
      </c>
      <c r="AF15" s="23" t="s">
        <v>47</v>
      </c>
      <c r="AG15" s="23" t="s">
        <v>47</v>
      </c>
      <c r="AL15" s="25" t="s">
        <v>47</v>
      </c>
      <c r="AN15" s="25" t="s">
        <v>47</v>
      </c>
      <c r="AZ15" s="9" t="s">
        <v>47</v>
      </c>
      <c r="BB15" s="10" t="s">
        <v>47</v>
      </c>
      <c r="BD15" s="11" t="s">
        <v>47</v>
      </c>
      <c r="BF15" s="24" t="s">
        <v>47</v>
      </c>
      <c r="BG15" s="24" t="s">
        <v>47</v>
      </c>
      <c r="BH15" s="24" t="s">
        <v>47</v>
      </c>
      <c r="BI15" s="25" t="s">
        <v>47</v>
      </c>
      <c r="BJ15" s="25" t="s">
        <v>47</v>
      </c>
      <c r="BK15" s="25" t="s">
        <v>47</v>
      </c>
      <c r="BL15" s="26" t="s">
        <v>47</v>
      </c>
      <c r="BM15" s="26" t="s">
        <v>47</v>
      </c>
      <c r="BN15" s="26" t="s">
        <v>47</v>
      </c>
    </row>
    <row r="16" spans="1:6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4">
    <mergeCell ref="O2:T2"/>
    <mergeCell ref="U2:V2"/>
    <mergeCell ref="O1:V1"/>
    <mergeCell ref="W2:X2"/>
    <mergeCell ref="Y2:Z2"/>
    <mergeCell ref="W1:Z1"/>
    <mergeCell ref="AA2:AD2"/>
    <mergeCell ref="AA1:AD1"/>
    <mergeCell ref="AE2:AG2"/>
    <mergeCell ref="AH2:AK2"/>
    <mergeCell ref="AE1:AK1"/>
    <mergeCell ref="AL2:AN2"/>
    <mergeCell ref="AO2:AR2"/>
    <mergeCell ref="AL1:AR1"/>
    <mergeCell ref="AS2:AU2"/>
    <mergeCell ref="AV2:AW2"/>
    <mergeCell ref="AS1:AW1"/>
    <mergeCell ref="AY2:AZ2"/>
    <mergeCell ref="BA2:BB2"/>
    <mergeCell ref="BC2:BD2"/>
    <mergeCell ref="BF2:BH2"/>
    <mergeCell ref="BI2:BK2"/>
    <mergeCell ref="BL2:BN2"/>
    <mergeCell ref="AX1:BN1"/>
  </mergeCells>
  <dataValidations count="51">
    <dataValidation type="list" allowBlank="1" showInputMessage="1" showErrorMessage="1" sqref="O6">
      <formula1>$O$7:$O$15</formula1>
    </dataValidation>
    <dataValidation type="list" allowBlank="1" showInputMessage="1" showErrorMessage="1" sqref="P63:P82">
      <formula1>$P$7:$P$9</formula1>
    </dataValidation>
    <dataValidation type="list" allowBlank="1" showInputMessage="1" showErrorMessage="1" sqref="Q6">
      <formula1>$Q$7:$Q$15</formula1>
    </dataValidation>
    <dataValidation type="list" allowBlank="1" showInputMessage="1" showErrorMessage="1" sqref="R6">
      <formula1>$R$7:$R$9</formula1>
    </dataValidation>
    <dataValidation type="list" allowBlank="1" showInputMessage="1" showErrorMessage="1" sqref="S6">
      <formula1>$S$7:$S$15</formula1>
    </dataValidation>
    <dataValidation type="list" allowBlank="1" showInputMessage="1" showErrorMessage="1" sqref="T63:T82">
      <formula1>$T$7:$T$8</formula1>
    </dataValidation>
    <dataValidation type="list" allowBlank="1" showInputMessage="1" showErrorMessage="1" sqref="U63:U82">
      <formula1>$U$7:$U$9</formula1>
    </dataValidation>
    <dataValidation type="list" allowBlank="1" showInputMessage="1" showErrorMessage="1" sqref="V6">
      <formula1>$V$7:$V$10</formula1>
    </dataValidation>
    <dataValidation type="list" allowBlank="1" showInputMessage="1" showErrorMessage="1" sqref="X6">
      <formula1>$X$7:$X$10</formula1>
    </dataValidation>
    <dataValidation type="list" allowBlank="1" showInputMessage="1" showErrorMessage="1" sqref="Y6">
      <formula1>$Y$7:$Y$14</formula1>
    </dataValidation>
    <dataValidation type="list" allowBlank="1" showInputMessage="1" showErrorMessage="1" sqref="Z6">
      <formula1>$Z$7:$Z$8</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3:AC82">
      <formula1>$AC$7:$AC$9</formula1>
    </dataValidation>
    <dataValidation type="list" allowBlank="1" showInputMessage="1" showErrorMessage="1" sqref="AD63:AD82">
      <formula1>$AD$7:$AD$9</formula1>
    </dataValidation>
    <dataValidation type="list" allowBlank="1" showInputMessage="1" showErrorMessage="1" sqref="AE6">
      <formula1>$AE$7:$AE$15</formula1>
    </dataValidation>
    <dataValidation type="list" allowBlank="1" showInputMessage="1" showErrorMessage="1" sqref="AF6">
      <formula1>$AF$7:$AF$15</formula1>
    </dataValidation>
    <dataValidation type="list" allowBlank="1" showInputMessage="1" showErrorMessage="1" sqref="AG6">
      <formula1>$AG$7:$AG$15</formula1>
    </dataValidation>
    <dataValidation type="list" allowBlank="1" showInputMessage="1" showErrorMessage="1" sqref="AH63:AH82">
      <formula1>$AH$7:$AH$9</formula1>
    </dataValidation>
    <dataValidation type="list" allowBlank="1" showInputMessage="1" showErrorMessage="1" sqref="AI6">
      <formula1>$AI$7:$AI$9</formula1>
    </dataValidation>
    <dataValidation type="list" allowBlank="1" showInputMessage="1" showErrorMessage="1" sqref="AJ63:AJ82">
      <formula1>$AJ$7:$AJ$9</formula1>
    </dataValidation>
    <dataValidation type="list" allowBlank="1" showInputMessage="1" showErrorMessage="1" sqref="AK6">
      <formula1>$AK$7:$AK$9</formula1>
    </dataValidation>
    <dataValidation type="list" allowBlank="1" showInputMessage="1" showErrorMessage="1" sqref="AL6">
      <formula1>$AL$7:$AL$15</formula1>
    </dataValidation>
    <dataValidation type="list" allowBlank="1" showInputMessage="1" showErrorMessage="1" sqref="AM6">
      <formula1>$AM$7:$AM$9</formula1>
    </dataValidation>
    <dataValidation type="list" allowBlank="1" showInputMessage="1" showErrorMessage="1" sqref="AN6">
      <formula1>$AN$7:$AN$15</formula1>
    </dataValidation>
    <dataValidation type="list" allowBlank="1" showInputMessage="1" showErrorMessage="1" sqref="AO63:AO82">
      <formula1>$AO$7:$AO$9</formula1>
    </dataValidation>
    <dataValidation type="list" allowBlank="1" showInputMessage="1" showErrorMessage="1" sqref="AP6">
      <formula1>$AP$7:$AP$9</formula1>
    </dataValidation>
    <dataValidation type="list" allowBlank="1" showInputMessage="1" showErrorMessage="1" sqref="AQ63:AQ82">
      <formula1>$AQ$7:$AQ$9</formula1>
    </dataValidation>
    <dataValidation type="list" allowBlank="1" showInputMessage="1" showErrorMessage="1" sqref="AR6">
      <formula1>$AR$7:$AR$9</formula1>
    </dataValidation>
    <dataValidation type="list" allowBlank="1" showInputMessage="1" showErrorMessage="1" sqref="AS63:AS82">
      <formula1>$AS$7:$AS$8</formula1>
    </dataValidation>
    <dataValidation type="list" allowBlank="1" showInputMessage="1" showErrorMessage="1" sqref="AT6">
      <formula1>$AT$7:$AT$10</formula1>
    </dataValidation>
    <dataValidation type="list" allowBlank="1" showInputMessage="1" showErrorMessage="1" sqref="AU6">
      <formula1>$AU$7:$AU$8</formula1>
    </dataValidation>
    <dataValidation type="list" allowBlank="1" showInputMessage="1" showErrorMessage="1" sqref="AV63:AV82">
      <formula1>$AV$7:$AV$9</formula1>
    </dataValidation>
    <dataValidation type="list" allowBlank="1" showInputMessage="1" showErrorMessage="1" sqref="AW6">
      <formula1>$AW$7:$AW$9</formula1>
    </dataValidation>
    <dataValidation type="list" allowBlank="1" showInputMessage="1" showErrorMessage="1" sqref="AX63:AX82">
      <formula1>$AX$7:$AX$10</formula1>
    </dataValidation>
    <dataValidation type="list" allowBlank="1" showInputMessage="1" showErrorMessage="1" sqref="AY63:AY82">
      <formula1>$AY$7:$AY$9</formula1>
    </dataValidation>
    <dataValidation type="list" allowBlank="1" showInputMessage="1" showErrorMessage="1" sqref="AZ6">
      <formula1>$AZ$7:$AZ$15</formula1>
    </dataValidation>
    <dataValidation type="list" allowBlank="1" showInputMessage="1" showErrorMessage="1" sqref="BA63:BA82">
      <formula1>$BA$7:$BA$9</formula1>
    </dataValidation>
    <dataValidation type="list" allowBlank="1" showInputMessage="1" showErrorMessage="1" sqref="BB6">
      <formula1>$BB$7:$BB$15</formula1>
    </dataValidation>
    <dataValidation type="list" allowBlank="1" showInputMessage="1" showErrorMessage="1" sqref="BC63:BC82">
      <formula1>$BC$7:$BC$9</formula1>
    </dataValidation>
    <dataValidation type="list" allowBlank="1" showInputMessage="1" showErrorMessage="1" sqref="BD6">
      <formula1>$BD$7:$BD$15</formula1>
    </dataValidation>
    <dataValidation type="list" allowBlank="1" showInputMessage="1" showErrorMessage="1" sqref="BE63:BE82">
      <formula1>$BE$7:$BE$9</formula1>
    </dataValidation>
    <dataValidation type="list" allowBlank="1" showInputMessage="1" showErrorMessage="1" sqref="BF6">
      <formula1>$BF$7:$BF$15</formula1>
    </dataValidation>
    <dataValidation type="list" allowBlank="1" showInputMessage="1" showErrorMessage="1" sqref="BG6">
      <formula1>$BG$7:$BG$15</formula1>
    </dataValidation>
    <dataValidation type="list" allowBlank="1" showInputMessage="1" showErrorMessage="1" sqref="BH6">
      <formula1>$BH$7:$BH$15</formula1>
    </dataValidation>
    <dataValidation type="list" allowBlank="1" showInputMessage="1" showErrorMessage="1" sqref="BI6">
      <formula1>$BI$7:$BI$15</formula1>
    </dataValidation>
    <dataValidation type="list" allowBlank="1" showInputMessage="1" showErrorMessage="1" sqref="BJ6">
      <formula1>$BJ$7:$BJ$15</formula1>
    </dataValidation>
    <dataValidation type="list" allowBlank="1" showInputMessage="1" showErrorMessage="1" sqref="BK6">
      <formula1>$BK$7:$BK$15</formula1>
    </dataValidation>
    <dataValidation type="list" allowBlank="1" showInputMessage="1" showErrorMessage="1" sqref="BL6">
      <formula1>$BL$7:$BL$15</formula1>
    </dataValidation>
    <dataValidation type="list" allowBlank="1" showInputMessage="1" showErrorMessage="1" sqref="BM6">
      <formula1>$BM$7:$BM$15</formula1>
    </dataValidation>
    <dataValidation type="list" allowBlank="1" showInputMessage="1" showErrorMessage="1" sqref="BN6">
      <formula1>$BN$7:$BN$15</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W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9" width="15.7109375" style="7" customWidth="1"/>
    <col min="20" max="20" width="15.7109375" style="8" customWidth="1"/>
    <col min="21" max="21" width="34.42578125" style="9" customWidth="1"/>
    <col min="22" max="23" width="15.7109375" style="10" customWidth="1"/>
    <col min="24" max="16384" width="9.140625" style="6"/>
  </cols>
  <sheetData>
    <row r="1" spans="1:23" s="1" customFormat="1" ht="35.25" customHeight="1" x14ac:dyDescent="0.5">
      <c r="O1" s="72" t="s">
        <v>1018</v>
      </c>
      <c r="P1" s="72"/>
      <c r="Q1" s="72"/>
      <c r="R1" s="72"/>
      <c r="S1" s="72"/>
      <c r="T1" s="72"/>
      <c r="U1" s="2" t="s">
        <v>20</v>
      </c>
      <c r="V1" s="72" t="s">
        <v>27</v>
      </c>
      <c r="W1" s="72"/>
    </row>
    <row r="2" spans="1:23" s="3" customFormat="1" ht="23.25" customHeight="1" x14ac:dyDescent="0.35">
      <c r="O2" s="71" t="s">
        <v>1002</v>
      </c>
      <c r="P2" s="71"/>
      <c r="Q2" s="71"/>
      <c r="R2" s="71"/>
      <c r="S2" s="71"/>
      <c r="T2" s="4" t="s">
        <v>1015</v>
      </c>
      <c r="U2" s="18" t="s">
        <v>12</v>
      </c>
      <c r="V2" s="74" t="s">
        <v>21</v>
      </c>
      <c r="W2" s="74"/>
    </row>
    <row r="3" spans="1:23"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1001</v>
      </c>
      <c r="O3" s="7" t="s">
        <v>1001</v>
      </c>
      <c r="P3" s="7" t="s">
        <v>1001</v>
      </c>
      <c r="Q3" s="7" t="s">
        <v>1001</v>
      </c>
      <c r="R3" s="7" t="s">
        <v>1001</v>
      </c>
      <c r="S3" s="7" t="s">
        <v>1001</v>
      </c>
      <c r="T3" s="8" t="s">
        <v>1001</v>
      </c>
      <c r="U3" s="9" t="s">
        <v>13</v>
      </c>
      <c r="V3" s="10" t="s">
        <v>22</v>
      </c>
      <c r="W3" s="10" t="s">
        <v>22</v>
      </c>
    </row>
    <row r="4" spans="1:23" ht="25.5" hidden="1" customHeight="1" x14ac:dyDescent="0.25">
      <c r="A4" s="6">
        <v>2873</v>
      </c>
      <c r="O4" s="7" t="s">
        <v>1003</v>
      </c>
      <c r="P4" s="7" t="s">
        <v>1007</v>
      </c>
      <c r="Q4" s="7" t="s">
        <v>1009</v>
      </c>
      <c r="R4" s="7" t="s">
        <v>1011</v>
      </c>
      <c r="S4" s="7" t="s">
        <v>1013</v>
      </c>
      <c r="T4" s="8" t="s">
        <v>1016</v>
      </c>
      <c r="U4" s="9" t="s">
        <v>14</v>
      </c>
      <c r="V4" s="10" t="s">
        <v>23</v>
      </c>
      <c r="W4" s="10" t="s">
        <v>25</v>
      </c>
    </row>
    <row r="5" spans="1:23"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1004</v>
      </c>
      <c r="P5" s="13" t="s">
        <v>1008</v>
      </c>
      <c r="Q5" s="13" t="s">
        <v>1010</v>
      </c>
      <c r="R5" s="13" t="s">
        <v>1012</v>
      </c>
      <c r="S5" s="13" t="s">
        <v>1014</v>
      </c>
      <c r="T5" s="14" t="s">
        <v>1017</v>
      </c>
      <c r="U5" s="15" t="s">
        <v>15</v>
      </c>
      <c r="V5" s="16" t="s">
        <v>24</v>
      </c>
      <c r="W5" s="16" t="s">
        <v>26</v>
      </c>
    </row>
    <row r="6" spans="1:23" x14ac:dyDescent="0.25">
      <c r="P6" s="7" t="s">
        <v>100</v>
      </c>
      <c r="Q6" s="7" t="s">
        <v>489</v>
      </c>
      <c r="R6" s="7" t="s">
        <v>62</v>
      </c>
      <c r="S6" s="7" t="s">
        <v>237</v>
      </c>
      <c r="T6" s="8" t="s">
        <v>237</v>
      </c>
    </row>
    <row r="7" spans="1:23" hidden="1" x14ac:dyDescent="0.25">
      <c r="A7" s="6">
        <v>63</v>
      </c>
      <c r="O7" s="7" t="s">
        <v>16</v>
      </c>
      <c r="P7" s="7" t="s">
        <v>100</v>
      </c>
      <c r="Q7" s="7" t="s">
        <v>490</v>
      </c>
      <c r="R7" s="7" t="s">
        <v>63</v>
      </c>
      <c r="S7" s="7" t="s">
        <v>238</v>
      </c>
      <c r="T7" s="8" t="s">
        <v>238</v>
      </c>
      <c r="U7" s="9" t="s">
        <v>16</v>
      </c>
    </row>
    <row r="8" spans="1:23" hidden="1" x14ac:dyDescent="0.25">
      <c r="A8" s="6">
        <v>15</v>
      </c>
      <c r="O8" s="7" t="s">
        <v>1005</v>
      </c>
      <c r="P8" s="7" t="s">
        <v>101</v>
      </c>
      <c r="Q8" s="7" t="s">
        <v>491</v>
      </c>
      <c r="R8" s="7" t="s">
        <v>62</v>
      </c>
      <c r="S8" s="7" t="s">
        <v>239</v>
      </c>
      <c r="T8" s="8" t="s">
        <v>239</v>
      </c>
      <c r="U8" s="9" t="s">
        <v>17</v>
      </c>
    </row>
    <row r="9" spans="1:23" hidden="1" x14ac:dyDescent="0.25">
      <c r="O9" s="7" t="s">
        <v>1006</v>
      </c>
      <c r="P9" s="7" t="s">
        <v>102</v>
      </c>
      <c r="Q9" s="7" t="s">
        <v>492</v>
      </c>
      <c r="R9" s="7" t="s">
        <v>64</v>
      </c>
      <c r="S9" s="7" t="s">
        <v>240</v>
      </c>
      <c r="T9" s="8" t="s">
        <v>240</v>
      </c>
      <c r="U9" s="9" t="s">
        <v>18</v>
      </c>
    </row>
    <row r="10" spans="1:23" hidden="1" x14ac:dyDescent="0.25">
      <c r="P10" s="7" t="s">
        <v>103</v>
      </c>
      <c r="Q10" s="7" t="s">
        <v>493</v>
      </c>
      <c r="R10" s="7" t="s">
        <v>65</v>
      </c>
      <c r="S10" s="7" t="s">
        <v>241</v>
      </c>
      <c r="T10" s="8" t="s">
        <v>241</v>
      </c>
      <c r="U10" s="9" t="s">
        <v>19</v>
      </c>
    </row>
    <row r="11" spans="1:23" hidden="1" x14ac:dyDescent="0.25">
      <c r="Q11" s="7" t="s">
        <v>489</v>
      </c>
      <c r="R11" s="7" t="s">
        <v>66</v>
      </c>
      <c r="S11" s="7" t="s">
        <v>242</v>
      </c>
      <c r="T11" s="8" t="s">
        <v>242</v>
      </c>
    </row>
    <row r="12" spans="1:23" hidden="1" x14ac:dyDescent="0.25">
      <c r="Q12" s="7" t="s">
        <v>494</v>
      </c>
      <c r="R12" s="7" t="s">
        <v>67</v>
      </c>
      <c r="S12" s="7" t="s">
        <v>237</v>
      </c>
      <c r="T12" s="8" t="s">
        <v>237</v>
      </c>
    </row>
    <row r="13" spans="1:23" hidden="1" x14ac:dyDescent="0.25">
      <c r="Q13" s="7" t="s">
        <v>495</v>
      </c>
      <c r="R13" s="7" t="s">
        <v>68</v>
      </c>
      <c r="S13" s="7" t="s">
        <v>243</v>
      </c>
      <c r="T13" s="8" t="s">
        <v>243</v>
      </c>
    </row>
    <row r="14" spans="1:23" hidden="1" x14ac:dyDescent="0.25">
      <c r="Q14" s="7" t="s">
        <v>496</v>
      </c>
      <c r="R14" s="7" t="s">
        <v>69</v>
      </c>
      <c r="S14" s="7" t="s">
        <v>244</v>
      </c>
      <c r="T14" s="8" t="s">
        <v>244</v>
      </c>
    </row>
    <row r="15" spans="1:23" hidden="1" x14ac:dyDescent="0.25">
      <c r="Q15" s="7" t="s">
        <v>497</v>
      </c>
    </row>
    <row r="16" spans="1:23" hidden="1" x14ac:dyDescent="0.25">
      <c r="Q16" s="7" t="s">
        <v>498</v>
      </c>
    </row>
    <row r="17" spans="17:17" hidden="1" x14ac:dyDescent="0.25">
      <c r="Q17" s="7" t="s">
        <v>499</v>
      </c>
    </row>
    <row r="18" spans="17:17" hidden="1" x14ac:dyDescent="0.25">
      <c r="Q18" s="7" t="s">
        <v>500</v>
      </c>
    </row>
    <row r="19" spans="17:17" hidden="1" x14ac:dyDescent="0.25">
      <c r="Q19" s="7" t="s">
        <v>501</v>
      </c>
    </row>
    <row r="20" spans="17:17" hidden="1" x14ac:dyDescent="0.25">
      <c r="Q20" s="7" t="s">
        <v>502</v>
      </c>
    </row>
    <row r="21" spans="17:17" hidden="1" x14ac:dyDescent="0.25">
      <c r="Q21" s="7" t="s">
        <v>503</v>
      </c>
    </row>
    <row r="22" spans="17:17" hidden="1" x14ac:dyDescent="0.25">
      <c r="Q22" s="7" t="s">
        <v>504</v>
      </c>
    </row>
    <row r="23" spans="17:17" hidden="1" x14ac:dyDescent="0.25">
      <c r="Q23" s="7" t="s">
        <v>505</v>
      </c>
    </row>
    <row r="24" spans="17:17" hidden="1" x14ac:dyDescent="0.25"/>
    <row r="25" spans="17:17" hidden="1" x14ac:dyDescent="0.25"/>
    <row r="26" spans="17:17" hidden="1" x14ac:dyDescent="0.25"/>
    <row r="27" spans="17:17" hidden="1" x14ac:dyDescent="0.25"/>
    <row r="28" spans="17:17" hidden="1" x14ac:dyDescent="0.25"/>
    <row r="29" spans="17:17" hidden="1" x14ac:dyDescent="0.25"/>
    <row r="30" spans="17:17" hidden="1" x14ac:dyDescent="0.25"/>
    <row r="31" spans="17:17" hidden="1" x14ac:dyDescent="0.25"/>
    <row r="32" spans="17:1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O2:S2"/>
    <mergeCell ref="O1:T1"/>
    <mergeCell ref="V2:W2"/>
    <mergeCell ref="V1:W1"/>
  </mergeCells>
  <dataValidations count="7">
    <dataValidation type="list" allowBlank="1" showInputMessage="1" showErrorMessage="1" sqref="O63:O82">
      <formula1>$O$7:$O$9</formula1>
    </dataValidation>
    <dataValidation type="list" allowBlank="1" showInputMessage="1" showErrorMessage="1" sqref="P6">
      <formula1>$P$7:$P$10</formula1>
    </dataValidation>
    <dataValidation type="list" allowBlank="1" showInputMessage="1" showErrorMessage="1" sqref="Q6">
      <formula1>$Q$7:$Q$23</formula1>
    </dataValidation>
    <dataValidation type="list" allowBlank="1" showInputMessage="1" showErrorMessage="1" sqref="R6">
      <formula1>$R$7:$R$14</formula1>
    </dataValidation>
    <dataValidation type="list" allowBlank="1" showInputMessage="1" showErrorMessage="1" sqref="S6">
      <formula1>$S$7:$S$14</formula1>
    </dataValidation>
    <dataValidation type="list" allowBlank="1" showInputMessage="1" showErrorMessage="1" sqref="T6">
      <formula1>$T$7:$T$14</formula1>
    </dataValidation>
    <dataValidation type="list" allowBlank="1" showInputMessage="1" showErrorMessage="1" sqref="U63:U82">
      <formula1>$U$7:$U$10</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Z62"/>
  <sheetViews>
    <sheetView zoomScale="75" zoomScaleNormal="75" workbookViewId="0">
      <pane xSplit="9" ySplit="62" topLeftCell="J63" activePane="bottomRight" state="frozenSplit"/>
      <selection pane="topRight" activeCell="J1" sqref="J1"/>
      <selection pane="bottomLeft" activeCell="A63" sqref="A63"/>
      <selection pane="bottomRight" activeCell="J63" sqref="J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2" width="15.7109375" style="7" customWidth="1"/>
    <col min="13" max="14" width="15.7109375" style="8" customWidth="1"/>
    <col min="15" max="16" width="15.7109375" style="9" customWidth="1"/>
    <col min="17" max="17" width="26.85546875" style="10" customWidth="1"/>
    <col min="18" max="18" width="15.7109375" style="11" customWidth="1"/>
    <col min="19" max="20" width="15.7109375" style="23" customWidth="1"/>
    <col min="21" max="21" width="44.85546875" style="24" customWidth="1"/>
    <col min="22" max="22" width="26.85546875" style="25" customWidth="1"/>
    <col min="23" max="28" width="15.7109375" style="26" customWidth="1"/>
    <col min="29" max="32" width="15.7109375" style="27" customWidth="1"/>
    <col min="33" max="33" width="32.5703125" style="7" customWidth="1"/>
    <col min="34" max="36" width="15.7109375" style="8" customWidth="1"/>
    <col min="37" max="38" width="15.7109375" style="9" customWidth="1"/>
    <col min="39" max="40" width="15.7109375" style="10" customWidth="1"/>
    <col min="41" max="43" width="15.7109375" style="11" customWidth="1"/>
    <col min="44" max="47" width="15.7109375" style="23" customWidth="1"/>
    <col min="48" max="48" width="28.7109375" style="24" customWidth="1"/>
    <col min="49" max="50" width="15.7109375" style="25" customWidth="1"/>
    <col min="51" max="52" width="15.7109375" style="26" customWidth="1"/>
    <col min="53" max="54" width="15.7109375" style="27" customWidth="1"/>
    <col min="55" max="59" width="15.7109375" style="7" customWidth="1"/>
    <col min="60" max="61" width="15.7109375" style="8" customWidth="1"/>
    <col min="62" max="64" width="15.7109375" style="9" customWidth="1"/>
    <col min="65" max="66" width="15.7109375" style="10" customWidth="1"/>
    <col min="67" max="68" width="15.7109375" style="11" customWidth="1"/>
    <col min="69" max="71" width="15.7109375" style="23" customWidth="1"/>
    <col min="72" max="76" width="15.7109375" style="24" customWidth="1"/>
    <col min="77" max="77" width="19.42578125" style="25" customWidth="1"/>
    <col min="78" max="79" width="15.7109375" style="26" customWidth="1"/>
    <col min="80" max="80" width="24.7109375" style="27" customWidth="1"/>
    <col min="81" max="83" width="15.7109375" style="7" customWidth="1"/>
    <col min="84" max="88" width="15.7109375" style="8" customWidth="1"/>
    <col min="89" max="89" width="19.42578125" style="9" customWidth="1"/>
    <col min="90" max="92" width="15.7109375" style="10" customWidth="1"/>
    <col min="93" max="95" width="15.7109375" style="11" customWidth="1"/>
    <col min="96" max="98" width="15.7109375" style="23" customWidth="1"/>
    <col min="99" max="103" width="15.7109375" style="24" customWidth="1"/>
    <col min="104" max="104" width="19.42578125" style="25" customWidth="1"/>
    <col min="105" max="16384" width="9.140625" style="6"/>
  </cols>
  <sheetData>
    <row r="1" spans="1:104" s="1" customFormat="1" ht="35.25" customHeight="1" x14ac:dyDescent="0.5">
      <c r="J1" s="72" t="s">
        <v>145</v>
      </c>
      <c r="K1" s="72"/>
      <c r="L1" s="72"/>
      <c r="M1" s="72"/>
      <c r="N1" s="72"/>
      <c r="O1" s="72"/>
      <c r="P1" s="72"/>
      <c r="Q1" s="72"/>
      <c r="R1" s="2" t="s">
        <v>20</v>
      </c>
      <c r="S1" s="72" t="s">
        <v>166</v>
      </c>
      <c r="T1" s="72"/>
      <c r="U1" s="72"/>
      <c r="V1" s="2" t="s">
        <v>555</v>
      </c>
      <c r="W1" s="72" t="s">
        <v>228</v>
      </c>
      <c r="X1" s="72"/>
      <c r="Y1" s="72"/>
      <c r="Z1" s="72"/>
      <c r="AA1" s="72"/>
      <c r="AB1" s="72"/>
      <c r="AC1" s="72" t="s">
        <v>48</v>
      </c>
      <c r="AD1" s="72"/>
      <c r="AE1" s="72"/>
      <c r="AF1" s="72"/>
      <c r="AG1" s="72"/>
      <c r="AH1" s="72"/>
      <c r="AI1" s="72"/>
      <c r="AJ1" s="72"/>
      <c r="AK1" s="72" t="s">
        <v>27</v>
      </c>
      <c r="AL1" s="72"/>
      <c r="AM1" s="72" t="s">
        <v>35</v>
      </c>
      <c r="AN1" s="72"/>
      <c r="AO1" s="72"/>
      <c r="AP1" s="72"/>
      <c r="AQ1" s="72"/>
      <c r="AR1" s="72"/>
      <c r="AS1" s="72"/>
      <c r="AT1" s="72"/>
      <c r="AU1" s="72"/>
      <c r="AV1" s="72" t="s">
        <v>337</v>
      </c>
      <c r="AW1" s="72"/>
      <c r="AX1" s="72"/>
      <c r="AY1" s="72"/>
      <c r="AZ1" s="72"/>
      <c r="BA1" s="72" t="s">
        <v>358</v>
      </c>
      <c r="BB1" s="72"/>
      <c r="BC1" s="72"/>
      <c r="BD1" s="72"/>
      <c r="BE1" s="72"/>
      <c r="BF1" s="72"/>
      <c r="BG1" s="72"/>
      <c r="BH1" s="72" t="s">
        <v>382</v>
      </c>
      <c r="BI1" s="72"/>
      <c r="BJ1" s="72"/>
      <c r="BK1" s="72"/>
      <c r="BL1" s="72"/>
      <c r="BM1" s="72"/>
      <c r="BN1" s="72"/>
      <c r="BO1" s="72" t="s">
        <v>391</v>
      </c>
      <c r="BP1" s="72"/>
      <c r="BQ1" s="72" t="s">
        <v>421</v>
      </c>
      <c r="BR1" s="72"/>
      <c r="BS1" s="72"/>
      <c r="BT1" s="72"/>
      <c r="BU1" s="72"/>
      <c r="BV1" s="72"/>
      <c r="BW1" s="72"/>
      <c r="BX1" s="72"/>
      <c r="BY1" s="72"/>
      <c r="BZ1" s="72"/>
      <c r="CA1" s="72"/>
      <c r="CB1" s="72" t="s">
        <v>454</v>
      </c>
      <c r="CC1" s="72"/>
      <c r="CD1" s="72"/>
      <c r="CE1" s="72"/>
      <c r="CF1" s="72"/>
      <c r="CG1" s="72"/>
      <c r="CH1" s="72"/>
      <c r="CI1" s="72"/>
      <c r="CJ1" s="72"/>
      <c r="CK1" s="72"/>
      <c r="CL1" s="72"/>
      <c r="CM1" s="72"/>
      <c r="CN1" s="72"/>
      <c r="CO1" s="72"/>
      <c r="CP1" s="72"/>
      <c r="CQ1" s="72"/>
      <c r="CR1" s="72" t="s">
        <v>458</v>
      </c>
      <c r="CS1" s="72"/>
      <c r="CT1" s="72"/>
      <c r="CU1" s="72"/>
      <c r="CV1" s="72"/>
      <c r="CW1" s="72"/>
      <c r="CX1" s="72"/>
      <c r="CY1" s="72"/>
      <c r="CZ1" s="72"/>
    </row>
    <row r="2" spans="1:104" s="3" customFormat="1" ht="23.25" customHeight="1" x14ac:dyDescent="0.35">
      <c r="J2" s="71" t="s">
        <v>506</v>
      </c>
      <c r="K2" s="71"/>
      <c r="L2" s="71"/>
      <c r="M2" s="80" t="s">
        <v>124</v>
      </c>
      <c r="N2" s="80"/>
      <c r="O2" s="73" t="s">
        <v>131</v>
      </c>
      <c r="P2" s="73"/>
      <c r="Q2" s="19" t="s">
        <v>544</v>
      </c>
      <c r="R2" s="5" t="s">
        <v>20</v>
      </c>
      <c r="S2" s="75" t="s">
        <v>146</v>
      </c>
      <c r="T2" s="75"/>
      <c r="U2" s="22" t="s">
        <v>158</v>
      </c>
      <c r="V2" s="35" t="s">
        <v>544</v>
      </c>
      <c r="W2" s="77" t="s">
        <v>556</v>
      </c>
      <c r="X2" s="77"/>
      <c r="Y2" s="77"/>
      <c r="Z2" s="77"/>
      <c r="AA2" s="77"/>
      <c r="AB2" s="77"/>
      <c r="AC2" s="78" t="s">
        <v>255</v>
      </c>
      <c r="AD2" s="78"/>
      <c r="AE2" s="78"/>
      <c r="AF2" s="78"/>
      <c r="AG2" s="34" t="s">
        <v>36</v>
      </c>
      <c r="AH2" s="80" t="s">
        <v>271</v>
      </c>
      <c r="AI2" s="80"/>
      <c r="AJ2" s="80"/>
      <c r="AK2" s="73" t="s">
        <v>21</v>
      </c>
      <c r="AL2" s="73"/>
      <c r="AM2" s="74" t="s">
        <v>28</v>
      </c>
      <c r="AN2" s="74"/>
      <c r="AO2" s="79" t="s">
        <v>298</v>
      </c>
      <c r="AP2" s="79"/>
      <c r="AQ2" s="79"/>
      <c r="AR2" s="75" t="s">
        <v>308</v>
      </c>
      <c r="AS2" s="75"/>
      <c r="AT2" s="75"/>
      <c r="AU2" s="75"/>
      <c r="AV2" s="22" t="s">
        <v>665</v>
      </c>
      <c r="AW2" s="76" t="s">
        <v>324</v>
      </c>
      <c r="AX2" s="76"/>
      <c r="AY2" s="77" t="s">
        <v>331</v>
      </c>
      <c r="AZ2" s="77"/>
      <c r="BA2" s="78" t="s">
        <v>338</v>
      </c>
      <c r="BB2" s="78"/>
      <c r="BC2" s="71" t="s">
        <v>344</v>
      </c>
      <c r="BD2" s="71"/>
      <c r="BE2" s="71"/>
      <c r="BF2" s="71"/>
      <c r="BG2" s="71"/>
      <c r="BH2" s="80" t="s">
        <v>359</v>
      </c>
      <c r="BI2" s="80"/>
      <c r="BJ2" s="73" t="s">
        <v>367</v>
      </c>
      <c r="BK2" s="73"/>
      <c r="BL2" s="73"/>
      <c r="BM2" s="74" t="s">
        <v>377</v>
      </c>
      <c r="BN2" s="74"/>
      <c r="BO2" s="79" t="s">
        <v>383</v>
      </c>
      <c r="BP2" s="79"/>
      <c r="BQ2" s="75" t="s">
        <v>392</v>
      </c>
      <c r="BR2" s="75"/>
      <c r="BS2" s="75"/>
      <c r="BT2" s="81" t="s">
        <v>400</v>
      </c>
      <c r="BU2" s="81"/>
      <c r="BV2" s="81"/>
      <c r="BW2" s="81"/>
      <c r="BX2" s="81"/>
      <c r="BY2" s="35" t="s">
        <v>409</v>
      </c>
      <c r="BZ2" s="77" t="s">
        <v>412</v>
      </c>
      <c r="CA2" s="77"/>
      <c r="CB2" s="33" t="s">
        <v>422</v>
      </c>
      <c r="CC2" s="71" t="s">
        <v>392</v>
      </c>
      <c r="CD2" s="71"/>
      <c r="CE2" s="71"/>
      <c r="CF2" s="80" t="s">
        <v>400</v>
      </c>
      <c r="CG2" s="80"/>
      <c r="CH2" s="80"/>
      <c r="CI2" s="80"/>
      <c r="CJ2" s="80"/>
      <c r="CK2" s="18" t="s">
        <v>409</v>
      </c>
      <c r="CL2" s="74" t="s">
        <v>430</v>
      </c>
      <c r="CM2" s="74"/>
      <c r="CN2" s="74"/>
      <c r="CO2" s="79" t="s">
        <v>444</v>
      </c>
      <c r="CP2" s="79"/>
      <c r="CQ2" s="79"/>
      <c r="CR2" s="75" t="s">
        <v>392</v>
      </c>
      <c r="CS2" s="75"/>
      <c r="CT2" s="75"/>
      <c r="CU2" s="81" t="s">
        <v>400</v>
      </c>
      <c r="CV2" s="81"/>
      <c r="CW2" s="81"/>
      <c r="CX2" s="81"/>
      <c r="CY2" s="81"/>
      <c r="CZ2" s="35" t="s">
        <v>409</v>
      </c>
    </row>
    <row r="3" spans="1:104" hidden="1" x14ac:dyDescent="0.25">
      <c r="A3" s="6" t="s">
        <v>0</v>
      </c>
      <c r="B3" s="6" t="s">
        <v>2</v>
      </c>
      <c r="C3" s="6" t="s">
        <v>51</v>
      </c>
      <c r="D3" s="6" t="s">
        <v>51</v>
      </c>
      <c r="E3" s="6" t="s">
        <v>51</v>
      </c>
      <c r="F3" s="6" t="s">
        <v>51</v>
      </c>
      <c r="G3" s="6" t="s">
        <v>51</v>
      </c>
      <c r="H3" s="6" t="s">
        <v>482</v>
      </c>
      <c r="I3" s="6" t="s">
        <v>1020</v>
      </c>
      <c r="J3" s="7" t="s">
        <v>507</v>
      </c>
      <c r="K3" s="7" t="s">
        <v>1021</v>
      </c>
      <c r="L3" s="7" t="s">
        <v>1021</v>
      </c>
      <c r="M3" s="8" t="s">
        <v>1021</v>
      </c>
      <c r="N3" s="8" t="s">
        <v>125</v>
      </c>
      <c r="O3" s="9" t="s">
        <v>121</v>
      </c>
      <c r="P3" s="9" t="s">
        <v>121</v>
      </c>
      <c r="Q3" s="10" t="s">
        <v>545</v>
      </c>
      <c r="R3" s="11" t="s">
        <v>85</v>
      </c>
      <c r="S3" s="23" t="s">
        <v>125</v>
      </c>
      <c r="T3" s="23" t="s">
        <v>125</v>
      </c>
      <c r="U3" s="24" t="s">
        <v>125</v>
      </c>
      <c r="V3" s="25" t="s">
        <v>125</v>
      </c>
      <c r="W3" s="26" t="s">
        <v>557</v>
      </c>
      <c r="X3" s="26" t="s">
        <v>557</v>
      </c>
      <c r="Y3" s="26" t="s">
        <v>557</v>
      </c>
      <c r="Z3" s="26" t="s">
        <v>557</v>
      </c>
      <c r="AA3" s="26" t="s">
        <v>557</v>
      </c>
      <c r="AB3" s="26" t="s">
        <v>557</v>
      </c>
      <c r="AC3" s="27" t="s">
        <v>85</v>
      </c>
      <c r="AD3" s="27" t="s">
        <v>85</v>
      </c>
      <c r="AE3" s="27" t="s">
        <v>85</v>
      </c>
      <c r="AF3" s="27" t="s">
        <v>85</v>
      </c>
      <c r="AG3" s="7" t="s">
        <v>22</v>
      </c>
      <c r="AH3" s="8" t="s">
        <v>85</v>
      </c>
      <c r="AI3" s="8" t="s">
        <v>85</v>
      </c>
      <c r="AJ3" s="8" t="s">
        <v>85</v>
      </c>
      <c r="AK3" s="9" t="s">
        <v>22</v>
      </c>
      <c r="AL3" s="9" t="s">
        <v>22</v>
      </c>
      <c r="AM3" s="10" t="s">
        <v>22</v>
      </c>
      <c r="AN3" s="10" t="s">
        <v>22</v>
      </c>
      <c r="AO3" s="11" t="s">
        <v>299</v>
      </c>
      <c r="AP3" s="11" t="s">
        <v>299</v>
      </c>
      <c r="AQ3" s="11" t="s">
        <v>299</v>
      </c>
      <c r="AR3" s="23" t="s">
        <v>299</v>
      </c>
      <c r="AS3" s="23" t="s">
        <v>299</v>
      </c>
      <c r="AT3" s="23" t="s">
        <v>299</v>
      </c>
      <c r="AU3" s="23" t="s">
        <v>299</v>
      </c>
      <c r="AV3" s="24" t="s">
        <v>85</v>
      </c>
      <c r="AW3" s="25" t="s">
        <v>85</v>
      </c>
      <c r="AX3" s="25" t="s">
        <v>85</v>
      </c>
      <c r="AY3" s="26" t="s">
        <v>332</v>
      </c>
      <c r="AZ3" s="26" t="s">
        <v>332</v>
      </c>
      <c r="BA3" s="27" t="s">
        <v>339</v>
      </c>
      <c r="BB3" s="27" t="s">
        <v>339</v>
      </c>
      <c r="BC3" s="7" t="s">
        <v>345</v>
      </c>
      <c r="BD3" s="7" t="s">
        <v>345</v>
      </c>
      <c r="BE3" s="7" t="s">
        <v>345</v>
      </c>
      <c r="BF3" s="7" t="s">
        <v>345</v>
      </c>
      <c r="BG3" s="7" t="s">
        <v>345</v>
      </c>
      <c r="BH3" s="8" t="s">
        <v>360</v>
      </c>
      <c r="BI3" s="8" t="s">
        <v>360</v>
      </c>
      <c r="BJ3" s="9" t="s">
        <v>360</v>
      </c>
      <c r="BK3" s="9" t="s">
        <v>360</v>
      </c>
      <c r="BL3" s="9" t="s">
        <v>360</v>
      </c>
      <c r="BM3" s="10" t="s">
        <v>360</v>
      </c>
      <c r="BN3" s="10" t="s">
        <v>360</v>
      </c>
      <c r="BO3" s="11" t="s">
        <v>384</v>
      </c>
      <c r="BP3" s="11" t="s">
        <v>384</v>
      </c>
      <c r="BQ3" s="23" t="s">
        <v>393</v>
      </c>
      <c r="BR3" s="23" t="s">
        <v>393</v>
      </c>
      <c r="BS3" s="23" t="s">
        <v>393</v>
      </c>
      <c r="BT3" s="24" t="s">
        <v>393</v>
      </c>
      <c r="BU3" s="24" t="s">
        <v>393</v>
      </c>
      <c r="BV3" s="24" t="s">
        <v>393</v>
      </c>
      <c r="BW3" s="24" t="s">
        <v>393</v>
      </c>
      <c r="BX3" s="24" t="s">
        <v>393</v>
      </c>
      <c r="BY3" s="25" t="s">
        <v>393</v>
      </c>
      <c r="BZ3" s="26" t="s">
        <v>393</v>
      </c>
      <c r="CA3" s="26" t="s">
        <v>393</v>
      </c>
      <c r="CB3" s="27" t="s">
        <v>85</v>
      </c>
      <c r="CC3" s="7" t="s">
        <v>427</v>
      </c>
      <c r="CD3" s="7" t="s">
        <v>427</v>
      </c>
      <c r="CE3" s="7" t="s">
        <v>427</v>
      </c>
      <c r="CF3" s="8" t="s">
        <v>427</v>
      </c>
      <c r="CG3" s="8" t="s">
        <v>427</v>
      </c>
      <c r="CH3" s="8" t="s">
        <v>427</v>
      </c>
      <c r="CI3" s="8" t="s">
        <v>427</v>
      </c>
      <c r="CJ3" s="8" t="s">
        <v>427</v>
      </c>
      <c r="CK3" s="9" t="s">
        <v>427</v>
      </c>
      <c r="CL3" s="10" t="s">
        <v>427</v>
      </c>
      <c r="CM3" s="10" t="s">
        <v>427</v>
      </c>
      <c r="CN3" s="10" t="s">
        <v>427</v>
      </c>
      <c r="CO3" s="11" t="s">
        <v>427</v>
      </c>
      <c r="CP3" s="11" t="s">
        <v>427</v>
      </c>
      <c r="CQ3" s="11" t="s">
        <v>427</v>
      </c>
      <c r="CR3" s="23" t="s">
        <v>455</v>
      </c>
      <c r="CS3" s="23" t="s">
        <v>455</v>
      </c>
      <c r="CT3" s="23" t="s">
        <v>455</v>
      </c>
      <c r="CU3" s="24" t="s">
        <v>455</v>
      </c>
      <c r="CV3" s="24" t="s">
        <v>455</v>
      </c>
      <c r="CW3" s="24" t="s">
        <v>455</v>
      </c>
      <c r="CX3" s="24" t="s">
        <v>455</v>
      </c>
      <c r="CY3" s="24" t="s">
        <v>455</v>
      </c>
      <c r="CZ3" s="25" t="s">
        <v>455</v>
      </c>
    </row>
    <row r="4" spans="1:104" ht="25.5" hidden="1" customHeight="1" x14ac:dyDescent="0.25">
      <c r="A4" s="6">
        <v>2873</v>
      </c>
      <c r="J4" s="7" t="s">
        <v>508</v>
      </c>
      <c r="K4" s="7" t="s">
        <v>1022</v>
      </c>
      <c r="L4" s="7" t="s">
        <v>1024</v>
      </c>
      <c r="M4" s="8" t="s">
        <v>1026</v>
      </c>
      <c r="N4" s="8" t="s">
        <v>126</v>
      </c>
      <c r="O4" s="9" t="s">
        <v>132</v>
      </c>
      <c r="P4" s="9" t="s">
        <v>140</v>
      </c>
      <c r="Q4" s="10" t="s">
        <v>1028</v>
      </c>
      <c r="R4" s="11" t="s">
        <v>86</v>
      </c>
      <c r="S4" s="23" t="s">
        <v>147</v>
      </c>
      <c r="T4" s="23" t="s">
        <v>153</v>
      </c>
      <c r="U4" s="24" t="s">
        <v>164</v>
      </c>
      <c r="V4" s="25" t="s">
        <v>1034</v>
      </c>
      <c r="W4" s="26" t="s">
        <v>558</v>
      </c>
      <c r="X4" s="26" t="s">
        <v>560</v>
      </c>
      <c r="Y4" s="26" t="s">
        <v>566</v>
      </c>
      <c r="Z4" s="26" t="s">
        <v>568</v>
      </c>
      <c r="AA4" s="26" t="s">
        <v>570</v>
      </c>
      <c r="AB4" s="26" t="s">
        <v>572</v>
      </c>
      <c r="AC4" s="27" t="s">
        <v>256</v>
      </c>
      <c r="AD4" s="27" t="s">
        <v>259</v>
      </c>
      <c r="AE4" s="27" t="s">
        <v>267</v>
      </c>
      <c r="AF4" s="27" t="s">
        <v>269</v>
      </c>
      <c r="AG4" s="7" t="s">
        <v>37</v>
      </c>
      <c r="AH4" s="8" t="s">
        <v>272</v>
      </c>
      <c r="AI4" s="8" t="s">
        <v>274</v>
      </c>
      <c r="AJ4" s="8" t="s">
        <v>276</v>
      </c>
      <c r="AK4" s="9" t="s">
        <v>23</v>
      </c>
      <c r="AL4" s="9" t="s">
        <v>25</v>
      </c>
      <c r="AM4" s="10" t="s">
        <v>29</v>
      </c>
      <c r="AN4" s="10" t="s">
        <v>33</v>
      </c>
      <c r="AO4" s="11" t="s">
        <v>300</v>
      </c>
      <c r="AP4" s="11" t="s">
        <v>304</v>
      </c>
      <c r="AQ4" s="11" t="s">
        <v>306</v>
      </c>
      <c r="AR4" s="23" t="s">
        <v>309</v>
      </c>
      <c r="AS4" s="23" t="s">
        <v>311</v>
      </c>
      <c r="AT4" s="23" t="s">
        <v>313</v>
      </c>
      <c r="AU4" s="23" t="s">
        <v>315</v>
      </c>
      <c r="AV4" s="24" t="s">
        <v>318</v>
      </c>
      <c r="AW4" s="25" t="s">
        <v>325</v>
      </c>
      <c r="AX4" s="25" t="s">
        <v>329</v>
      </c>
      <c r="AY4" s="26" t="s">
        <v>333</v>
      </c>
      <c r="AZ4" s="26" t="s">
        <v>335</v>
      </c>
      <c r="BA4" s="27" t="s">
        <v>340</v>
      </c>
      <c r="BB4" s="27" t="s">
        <v>342</v>
      </c>
      <c r="BC4" s="7" t="s">
        <v>346</v>
      </c>
      <c r="BD4" s="7" t="s">
        <v>348</v>
      </c>
      <c r="BE4" s="7" t="s">
        <v>352</v>
      </c>
      <c r="BF4" s="7" t="s">
        <v>354</v>
      </c>
      <c r="BG4" s="7" t="s">
        <v>356</v>
      </c>
      <c r="BH4" s="8" t="s">
        <v>361</v>
      </c>
      <c r="BI4" s="8" t="s">
        <v>365</v>
      </c>
      <c r="BJ4" s="9" t="s">
        <v>368</v>
      </c>
      <c r="BK4" s="9" t="s">
        <v>370</v>
      </c>
      <c r="BL4" s="9" t="s">
        <v>375</v>
      </c>
      <c r="BM4" s="10" t="s">
        <v>378</v>
      </c>
      <c r="BN4" s="10" t="s">
        <v>380</v>
      </c>
      <c r="BO4" s="11" t="s">
        <v>385</v>
      </c>
      <c r="BP4" s="11" t="s">
        <v>389</v>
      </c>
      <c r="BQ4" s="23" t="s">
        <v>394</v>
      </c>
      <c r="BR4" s="23" t="s">
        <v>396</v>
      </c>
      <c r="BS4" s="23" t="s">
        <v>398</v>
      </c>
      <c r="BT4" s="24" t="s">
        <v>401</v>
      </c>
      <c r="BU4" s="24" t="s">
        <v>403</v>
      </c>
      <c r="BV4" s="24" t="s">
        <v>313</v>
      </c>
      <c r="BW4" s="24" t="s">
        <v>311</v>
      </c>
      <c r="BX4" s="24" t="s">
        <v>315</v>
      </c>
      <c r="BY4" s="25" t="s">
        <v>410</v>
      </c>
      <c r="BZ4" s="26" t="s">
        <v>413</v>
      </c>
      <c r="CA4" s="26" t="s">
        <v>419</v>
      </c>
      <c r="CB4" s="27" t="s">
        <v>423</v>
      </c>
      <c r="CC4" s="7" t="s">
        <v>394</v>
      </c>
      <c r="CD4" s="7" t="s">
        <v>396</v>
      </c>
      <c r="CE4" s="7" t="s">
        <v>398</v>
      </c>
      <c r="CF4" s="8" t="s">
        <v>401</v>
      </c>
      <c r="CG4" s="8" t="s">
        <v>403</v>
      </c>
      <c r="CH4" s="8" t="s">
        <v>313</v>
      </c>
      <c r="CI4" s="8" t="s">
        <v>311</v>
      </c>
      <c r="CJ4" s="8" t="s">
        <v>315</v>
      </c>
      <c r="CK4" s="9" t="s">
        <v>428</v>
      </c>
      <c r="CL4" s="10" t="s">
        <v>437</v>
      </c>
      <c r="CM4" s="10" t="s">
        <v>433</v>
      </c>
      <c r="CN4" s="10" t="s">
        <v>442</v>
      </c>
      <c r="CO4" s="11" t="s">
        <v>445</v>
      </c>
      <c r="CP4" s="11" t="s">
        <v>450</v>
      </c>
      <c r="CQ4" s="11" t="s">
        <v>452</v>
      </c>
      <c r="CR4" s="23" t="s">
        <v>394</v>
      </c>
      <c r="CS4" s="23" t="s">
        <v>396</v>
      </c>
      <c r="CT4" s="23" t="s">
        <v>398</v>
      </c>
      <c r="CU4" s="24" t="s">
        <v>401</v>
      </c>
      <c r="CV4" s="24" t="s">
        <v>403</v>
      </c>
      <c r="CW4" s="24" t="s">
        <v>313</v>
      </c>
      <c r="CX4" s="24" t="s">
        <v>311</v>
      </c>
      <c r="CY4" s="24" t="s">
        <v>315</v>
      </c>
      <c r="CZ4" s="25" t="s">
        <v>456</v>
      </c>
    </row>
    <row r="5" spans="1:104" s="12" customFormat="1" ht="65.25" customHeight="1" x14ac:dyDescent="0.25">
      <c r="A5" s="12" t="s">
        <v>1</v>
      </c>
      <c r="B5" s="12" t="s">
        <v>49</v>
      </c>
      <c r="C5" s="12" t="s">
        <v>50</v>
      </c>
      <c r="D5" s="12" t="s">
        <v>50</v>
      </c>
      <c r="E5" s="12" t="s">
        <v>50</v>
      </c>
      <c r="F5" s="12" t="s">
        <v>50</v>
      </c>
      <c r="G5" s="12" t="s">
        <v>50</v>
      </c>
      <c r="H5" s="12" t="s">
        <v>1019</v>
      </c>
      <c r="I5" s="12" t="s">
        <v>3</v>
      </c>
      <c r="J5" s="13" t="s">
        <v>509</v>
      </c>
      <c r="K5" s="13" t="s">
        <v>1023</v>
      </c>
      <c r="L5" s="13" t="s">
        <v>1025</v>
      </c>
      <c r="M5" s="14" t="s">
        <v>1027</v>
      </c>
      <c r="N5" s="14" t="s">
        <v>126</v>
      </c>
      <c r="O5" s="15" t="s">
        <v>133</v>
      </c>
      <c r="P5" s="15" t="s">
        <v>141</v>
      </c>
      <c r="Q5" s="16" t="s">
        <v>1029</v>
      </c>
      <c r="R5" s="17" t="s">
        <v>87</v>
      </c>
      <c r="S5" s="28" t="s">
        <v>148</v>
      </c>
      <c r="T5" s="28" t="s">
        <v>154</v>
      </c>
      <c r="U5" s="29" t="s">
        <v>165</v>
      </c>
      <c r="V5" s="30" t="s">
        <v>1035</v>
      </c>
      <c r="W5" s="31" t="s">
        <v>559</v>
      </c>
      <c r="X5" s="31" t="s">
        <v>561</v>
      </c>
      <c r="Y5" s="31" t="s">
        <v>567</v>
      </c>
      <c r="Z5" s="31" t="s">
        <v>569</v>
      </c>
      <c r="AA5" s="31" t="s">
        <v>571</v>
      </c>
      <c r="AB5" s="31" t="s">
        <v>573</v>
      </c>
      <c r="AC5" s="32" t="s">
        <v>257</v>
      </c>
      <c r="AD5" s="32" t="s">
        <v>260</v>
      </c>
      <c r="AE5" s="32" t="s">
        <v>268</v>
      </c>
      <c r="AF5" s="32" t="s">
        <v>270</v>
      </c>
      <c r="AG5" s="13" t="s">
        <v>38</v>
      </c>
      <c r="AH5" s="14" t="s">
        <v>273</v>
      </c>
      <c r="AI5" s="14" t="s">
        <v>275</v>
      </c>
      <c r="AJ5" s="14" t="s">
        <v>277</v>
      </c>
      <c r="AK5" s="15" t="s">
        <v>24</v>
      </c>
      <c r="AL5" s="15" t="s">
        <v>26</v>
      </c>
      <c r="AM5" s="16" t="s">
        <v>30</v>
      </c>
      <c r="AN5" s="16" t="s">
        <v>34</v>
      </c>
      <c r="AO5" s="17" t="s">
        <v>301</v>
      </c>
      <c r="AP5" s="17" t="s">
        <v>305</v>
      </c>
      <c r="AQ5" s="17" t="s">
        <v>307</v>
      </c>
      <c r="AR5" s="28" t="s">
        <v>310</v>
      </c>
      <c r="AS5" s="28" t="s">
        <v>312</v>
      </c>
      <c r="AT5" s="28" t="s">
        <v>314</v>
      </c>
      <c r="AU5" s="28" t="s">
        <v>316</v>
      </c>
      <c r="AV5" s="29" t="s">
        <v>319</v>
      </c>
      <c r="AW5" s="30" t="s">
        <v>326</v>
      </c>
      <c r="AX5" s="30" t="s">
        <v>330</v>
      </c>
      <c r="AY5" s="31" t="s">
        <v>334</v>
      </c>
      <c r="AZ5" s="31" t="s">
        <v>336</v>
      </c>
      <c r="BA5" s="32" t="s">
        <v>341</v>
      </c>
      <c r="BB5" s="32" t="s">
        <v>343</v>
      </c>
      <c r="BC5" s="13" t="s">
        <v>347</v>
      </c>
      <c r="BD5" s="13" t="s">
        <v>349</v>
      </c>
      <c r="BE5" s="13" t="s">
        <v>353</v>
      </c>
      <c r="BF5" s="13" t="s">
        <v>355</v>
      </c>
      <c r="BG5" s="13" t="s">
        <v>357</v>
      </c>
      <c r="BH5" s="14" t="s">
        <v>362</v>
      </c>
      <c r="BI5" s="14" t="s">
        <v>366</v>
      </c>
      <c r="BJ5" s="15" t="s">
        <v>369</v>
      </c>
      <c r="BK5" s="15" t="s">
        <v>371</v>
      </c>
      <c r="BL5" s="15" t="s">
        <v>376</v>
      </c>
      <c r="BM5" s="16" t="s">
        <v>379</v>
      </c>
      <c r="BN5" s="16" t="s">
        <v>381</v>
      </c>
      <c r="BO5" s="17" t="s">
        <v>386</v>
      </c>
      <c r="BP5" s="17" t="s">
        <v>390</v>
      </c>
      <c r="BQ5" s="28" t="s">
        <v>395</v>
      </c>
      <c r="BR5" s="28" t="s">
        <v>397</v>
      </c>
      <c r="BS5" s="28" t="s">
        <v>399</v>
      </c>
      <c r="BT5" s="29" t="s">
        <v>402</v>
      </c>
      <c r="BU5" s="29" t="s">
        <v>404</v>
      </c>
      <c r="BV5" s="29" t="s">
        <v>314</v>
      </c>
      <c r="BW5" s="29" t="s">
        <v>312</v>
      </c>
      <c r="BX5" s="29" t="s">
        <v>316</v>
      </c>
      <c r="BY5" s="30" t="s">
        <v>411</v>
      </c>
      <c r="BZ5" s="31" t="s">
        <v>414</v>
      </c>
      <c r="CA5" s="31" t="s">
        <v>420</v>
      </c>
      <c r="CB5" s="32" t="s">
        <v>424</v>
      </c>
      <c r="CC5" s="13" t="s">
        <v>395</v>
      </c>
      <c r="CD5" s="13" t="s">
        <v>397</v>
      </c>
      <c r="CE5" s="13" t="s">
        <v>399</v>
      </c>
      <c r="CF5" s="14" t="s">
        <v>402</v>
      </c>
      <c r="CG5" s="14" t="s">
        <v>404</v>
      </c>
      <c r="CH5" s="14" t="s">
        <v>314</v>
      </c>
      <c r="CI5" s="14" t="s">
        <v>312</v>
      </c>
      <c r="CJ5" s="14" t="s">
        <v>316</v>
      </c>
      <c r="CK5" s="15" t="s">
        <v>429</v>
      </c>
      <c r="CL5" s="16" t="s">
        <v>438</v>
      </c>
      <c r="CM5" s="16" t="s">
        <v>434</v>
      </c>
      <c r="CN5" s="16" t="s">
        <v>443</v>
      </c>
      <c r="CO5" s="17" t="s">
        <v>446</v>
      </c>
      <c r="CP5" s="17" t="s">
        <v>451</v>
      </c>
      <c r="CQ5" s="17" t="s">
        <v>453</v>
      </c>
      <c r="CR5" s="28" t="s">
        <v>395</v>
      </c>
      <c r="CS5" s="28" t="s">
        <v>397</v>
      </c>
      <c r="CT5" s="28" t="s">
        <v>399</v>
      </c>
      <c r="CU5" s="29" t="s">
        <v>402</v>
      </c>
      <c r="CV5" s="29" t="s">
        <v>404</v>
      </c>
      <c r="CW5" s="29" t="s">
        <v>314</v>
      </c>
      <c r="CX5" s="29" t="s">
        <v>312</v>
      </c>
      <c r="CY5" s="29" t="s">
        <v>316</v>
      </c>
      <c r="CZ5" s="30" t="s">
        <v>457</v>
      </c>
    </row>
    <row r="6" spans="1:104" x14ac:dyDescent="0.25">
      <c r="K6" s="7" t="s">
        <v>46</v>
      </c>
      <c r="L6" s="7" t="s">
        <v>118</v>
      </c>
      <c r="M6" s="8" t="s">
        <v>39</v>
      </c>
      <c r="N6" s="8" t="s">
        <v>39</v>
      </c>
      <c r="P6" s="9" t="s">
        <v>142</v>
      </c>
      <c r="V6" s="25" t="s">
        <v>39</v>
      </c>
      <c r="W6" s="26" t="s">
        <v>237</v>
      </c>
      <c r="Z6" s="26" t="s">
        <v>237</v>
      </c>
      <c r="AA6" s="26" t="s">
        <v>237</v>
      </c>
      <c r="AB6" s="26" t="s">
        <v>237</v>
      </c>
      <c r="AC6" s="27" t="s">
        <v>258</v>
      </c>
      <c r="AF6" s="27" t="s">
        <v>237</v>
      </c>
      <c r="AG6" s="7" t="s">
        <v>39</v>
      </c>
      <c r="AP6" s="11" t="s">
        <v>118</v>
      </c>
      <c r="AQ6" s="11" t="s">
        <v>118</v>
      </c>
      <c r="AU6" s="23" t="s">
        <v>118</v>
      </c>
      <c r="AX6" s="25" t="s">
        <v>39</v>
      </c>
      <c r="BB6" s="27" t="s">
        <v>119</v>
      </c>
      <c r="BF6" s="7" t="s">
        <v>72</v>
      </c>
      <c r="BG6" s="7" t="s">
        <v>118</v>
      </c>
      <c r="BN6" s="10" t="s">
        <v>72</v>
      </c>
      <c r="BP6" s="11" t="s">
        <v>118</v>
      </c>
      <c r="BU6" s="24" t="s">
        <v>405</v>
      </c>
      <c r="BX6" s="24" t="s">
        <v>118</v>
      </c>
      <c r="CA6" s="26" t="s">
        <v>100</v>
      </c>
      <c r="CG6" s="8" t="s">
        <v>405</v>
      </c>
      <c r="CJ6" s="8" t="s">
        <v>118</v>
      </c>
      <c r="CP6" s="11" t="s">
        <v>405</v>
      </c>
      <c r="CQ6" s="11" t="s">
        <v>118</v>
      </c>
      <c r="CV6" s="24" t="s">
        <v>405</v>
      </c>
      <c r="CY6" s="24" t="s">
        <v>118</v>
      </c>
      <c r="CZ6" s="25" t="s">
        <v>118</v>
      </c>
    </row>
    <row r="7" spans="1:104" hidden="1" x14ac:dyDescent="0.25">
      <c r="A7" s="6">
        <v>63</v>
      </c>
      <c r="J7" s="7" t="s">
        <v>510</v>
      </c>
      <c r="K7" s="7" t="s">
        <v>40</v>
      </c>
      <c r="L7" s="7" t="s">
        <v>119</v>
      </c>
      <c r="M7" s="8" t="s">
        <v>40</v>
      </c>
      <c r="N7" s="8" t="s">
        <v>40</v>
      </c>
      <c r="O7" s="9" t="s">
        <v>16</v>
      </c>
      <c r="P7" s="9" t="s">
        <v>142</v>
      </c>
      <c r="Q7" s="10" t="s">
        <v>16</v>
      </c>
      <c r="S7" s="23" t="s">
        <v>149</v>
      </c>
      <c r="T7" s="23" t="s">
        <v>155</v>
      </c>
      <c r="U7" s="24" t="s">
        <v>161</v>
      </c>
      <c r="V7" s="25" t="s">
        <v>40</v>
      </c>
      <c r="W7" s="26" t="s">
        <v>238</v>
      </c>
      <c r="X7" s="26" t="s">
        <v>16</v>
      </c>
      <c r="Z7" s="26" t="s">
        <v>238</v>
      </c>
      <c r="AA7" s="26" t="s">
        <v>238</v>
      </c>
      <c r="AB7" s="26" t="s">
        <v>238</v>
      </c>
      <c r="AC7" s="27" t="s">
        <v>118</v>
      </c>
      <c r="AD7" s="27" t="s">
        <v>261</v>
      </c>
      <c r="AE7" s="27" t="s">
        <v>16</v>
      </c>
      <c r="AF7" s="27" t="s">
        <v>238</v>
      </c>
      <c r="AG7" s="7" t="s">
        <v>40</v>
      </c>
      <c r="AH7" s="8" t="s">
        <v>16</v>
      </c>
      <c r="AI7" s="8" t="s">
        <v>16</v>
      </c>
      <c r="AJ7" s="8" t="s">
        <v>16</v>
      </c>
      <c r="AM7" s="10" t="s">
        <v>16</v>
      </c>
      <c r="AO7" s="11" t="s">
        <v>302</v>
      </c>
      <c r="AP7" s="11" t="s">
        <v>119</v>
      </c>
      <c r="AQ7" s="11" t="s">
        <v>119</v>
      </c>
      <c r="AU7" s="23" t="s">
        <v>119</v>
      </c>
      <c r="AV7" s="24" t="s">
        <v>16</v>
      </c>
      <c r="AW7" s="25" t="s">
        <v>16</v>
      </c>
      <c r="AX7" s="25" t="s">
        <v>40</v>
      </c>
      <c r="AY7" s="26" t="s">
        <v>59</v>
      </c>
      <c r="BB7" s="27" t="s">
        <v>119</v>
      </c>
      <c r="BD7" s="7" t="s">
        <v>16</v>
      </c>
      <c r="BF7" s="7" t="s">
        <v>73</v>
      </c>
      <c r="BG7" s="7" t="s">
        <v>119</v>
      </c>
      <c r="BH7" s="8" t="s">
        <v>16</v>
      </c>
      <c r="BK7" s="9" t="s">
        <v>16</v>
      </c>
      <c r="BL7" s="9" t="s">
        <v>16</v>
      </c>
      <c r="BN7" s="10" t="s">
        <v>73</v>
      </c>
      <c r="BO7" s="11" t="s">
        <v>387</v>
      </c>
      <c r="BP7" s="11" t="s">
        <v>119</v>
      </c>
      <c r="BQ7" s="23" t="s">
        <v>16</v>
      </c>
      <c r="BR7" s="23" t="s">
        <v>16</v>
      </c>
      <c r="BS7" s="23" t="s">
        <v>16</v>
      </c>
      <c r="BU7" s="24" t="s">
        <v>406</v>
      </c>
      <c r="BX7" s="24" t="s">
        <v>119</v>
      </c>
      <c r="BZ7" s="26" t="s">
        <v>415</v>
      </c>
      <c r="CA7" s="26" t="s">
        <v>100</v>
      </c>
      <c r="CB7" s="27" t="s">
        <v>16</v>
      </c>
      <c r="CC7" s="7" t="s">
        <v>16</v>
      </c>
      <c r="CD7" s="7" t="s">
        <v>16</v>
      </c>
      <c r="CE7" s="7" t="s">
        <v>16</v>
      </c>
      <c r="CG7" s="8" t="s">
        <v>406</v>
      </c>
      <c r="CJ7" s="8" t="s">
        <v>119</v>
      </c>
      <c r="CL7" s="10" t="s">
        <v>439</v>
      </c>
      <c r="CM7" s="10" t="s">
        <v>435</v>
      </c>
      <c r="CN7" s="10" t="s">
        <v>16</v>
      </c>
      <c r="CO7" s="11" t="s">
        <v>447</v>
      </c>
      <c r="CP7" s="11" t="s">
        <v>406</v>
      </c>
      <c r="CQ7" s="11" t="s">
        <v>119</v>
      </c>
      <c r="CR7" s="23" t="s">
        <v>16</v>
      </c>
      <c r="CS7" s="23" t="s">
        <v>16</v>
      </c>
      <c r="CT7" s="23" t="s">
        <v>16</v>
      </c>
      <c r="CV7" s="24" t="s">
        <v>406</v>
      </c>
      <c r="CY7" s="24" t="s">
        <v>119</v>
      </c>
      <c r="CZ7" s="25" t="s">
        <v>119</v>
      </c>
    </row>
    <row r="8" spans="1:104" hidden="1" x14ac:dyDescent="0.25">
      <c r="A8" s="6">
        <v>10</v>
      </c>
      <c r="J8" s="7" t="s">
        <v>511</v>
      </c>
      <c r="K8" s="7" t="s">
        <v>42</v>
      </c>
      <c r="L8" s="7" t="s">
        <v>118</v>
      </c>
      <c r="M8" s="8" t="s">
        <v>41</v>
      </c>
      <c r="N8" s="8" t="s">
        <v>41</v>
      </c>
      <c r="O8" s="9" t="s">
        <v>134</v>
      </c>
      <c r="P8" s="9" t="s">
        <v>143</v>
      </c>
      <c r="Q8" s="10" t="s">
        <v>1030</v>
      </c>
      <c r="S8" s="23" t="s">
        <v>150</v>
      </c>
      <c r="T8" s="23" t="s">
        <v>156</v>
      </c>
      <c r="U8" s="24" t="s">
        <v>162</v>
      </c>
      <c r="V8" s="25" t="s">
        <v>41</v>
      </c>
      <c r="W8" s="26" t="s">
        <v>239</v>
      </c>
      <c r="X8" s="26" t="s">
        <v>562</v>
      </c>
      <c r="Z8" s="26" t="s">
        <v>239</v>
      </c>
      <c r="AA8" s="26" t="s">
        <v>239</v>
      </c>
      <c r="AB8" s="26" t="s">
        <v>239</v>
      </c>
      <c r="AC8" s="27" t="s">
        <v>258</v>
      </c>
      <c r="AD8" s="27" t="s">
        <v>262</v>
      </c>
      <c r="AE8" s="27" t="s">
        <v>58</v>
      </c>
      <c r="AF8" s="27" t="s">
        <v>239</v>
      </c>
      <c r="AG8" s="7" t="s">
        <v>41</v>
      </c>
      <c r="AH8" s="8" t="s">
        <v>58</v>
      </c>
      <c r="AI8" s="8" t="s">
        <v>58</v>
      </c>
      <c r="AJ8" s="8" t="s">
        <v>58</v>
      </c>
      <c r="AM8" s="10" t="s">
        <v>31</v>
      </c>
      <c r="AO8" s="11" t="s">
        <v>303</v>
      </c>
      <c r="AP8" s="11" t="s">
        <v>118</v>
      </c>
      <c r="AQ8" s="11" t="s">
        <v>118</v>
      </c>
      <c r="AU8" s="23" t="s">
        <v>118</v>
      </c>
      <c r="AV8" s="24" t="s">
        <v>320</v>
      </c>
      <c r="AW8" s="25" t="s">
        <v>327</v>
      </c>
      <c r="AX8" s="25" t="s">
        <v>41</v>
      </c>
      <c r="AY8" s="26" t="s">
        <v>58</v>
      </c>
      <c r="BD8" s="7" t="s">
        <v>350</v>
      </c>
      <c r="BF8" s="7" t="s">
        <v>74</v>
      </c>
      <c r="BG8" s="7" t="s">
        <v>118</v>
      </c>
      <c r="BH8" s="8" t="s">
        <v>363</v>
      </c>
      <c r="BK8" s="9" t="s">
        <v>372</v>
      </c>
      <c r="BL8" s="9" t="s">
        <v>372</v>
      </c>
      <c r="BN8" s="10" t="s">
        <v>74</v>
      </c>
      <c r="BO8" s="11" t="s">
        <v>388</v>
      </c>
      <c r="BP8" s="11" t="s">
        <v>118</v>
      </c>
      <c r="BQ8" s="23" t="s">
        <v>58</v>
      </c>
      <c r="BR8" s="23" t="s">
        <v>58</v>
      </c>
      <c r="BS8" s="23" t="s">
        <v>58</v>
      </c>
      <c r="BU8" s="24" t="s">
        <v>405</v>
      </c>
      <c r="BX8" s="24" t="s">
        <v>118</v>
      </c>
      <c r="BZ8" s="26" t="s">
        <v>416</v>
      </c>
      <c r="CA8" s="26" t="s">
        <v>101</v>
      </c>
      <c r="CB8" s="27" t="s">
        <v>425</v>
      </c>
      <c r="CC8" s="7" t="s">
        <v>58</v>
      </c>
      <c r="CD8" s="7" t="s">
        <v>58</v>
      </c>
      <c r="CE8" s="7" t="s">
        <v>58</v>
      </c>
      <c r="CG8" s="8" t="s">
        <v>405</v>
      </c>
      <c r="CJ8" s="8" t="s">
        <v>118</v>
      </c>
      <c r="CL8" s="10" t="s">
        <v>440</v>
      </c>
      <c r="CM8" s="10" t="s">
        <v>436</v>
      </c>
      <c r="CN8" s="10" t="s">
        <v>58</v>
      </c>
      <c r="CO8" s="11" t="s">
        <v>448</v>
      </c>
      <c r="CP8" s="11" t="s">
        <v>405</v>
      </c>
      <c r="CQ8" s="11" t="s">
        <v>118</v>
      </c>
      <c r="CR8" s="23" t="s">
        <v>58</v>
      </c>
      <c r="CS8" s="23" t="s">
        <v>58</v>
      </c>
      <c r="CT8" s="23" t="s">
        <v>58</v>
      </c>
      <c r="CV8" s="24" t="s">
        <v>405</v>
      </c>
      <c r="CY8" s="24" t="s">
        <v>118</v>
      </c>
      <c r="CZ8" s="25" t="s">
        <v>118</v>
      </c>
    </row>
    <row r="9" spans="1:104" hidden="1" x14ac:dyDescent="0.25">
      <c r="K9" s="7" t="s">
        <v>44</v>
      </c>
      <c r="M9" s="8" t="s">
        <v>42</v>
      </c>
      <c r="N9" s="8" t="s">
        <v>42</v>
      </c>
      <c r="O9" s="9" t="s">
        <v>135</v>
      </c>
      <c r="P9" s="9" t="s">
        <v>144</v>
      </c>
      <c r="Q9" s="10" t="s">
        <v>1031</v>
      </c>
      <c r="S9" s="23" t="s">
        <v>151</v>
      </c>
      <c r="T9" s="23" t="s">
        <v>157</v>
      </c>
      <c r="U9" s="24" t="s">
        <v>163</v>
      </c>
      <c r="V9" s="25" t="s">
        <v>42</v>
      </c>
      <c r="W9" s="26" t="s">
        <v>240</v>
      </c>
      <c r="X9" s="26" t="s">
        <v>563</v>
      </c>
      <c r="Z9" s="26" t="s">
        <v>240</v>
      </c>
      <c r="AA9" s="26" t="s">
        <v>240</v>
      </c>
      <c r="AB9" s="26" t="s">
        <v>240</v>
      </c>
      <c r="AD9" s="27" t="s">
        <v>263</v>
      </c>
      <c r="AE9" s="27" t="s">
        <v>59</v>
      </c>
      <c r="AF9" s="27" t="s">
        <v>240</v>
      </c>
      <c r="AG9" s="7" t="s">
        <v>42</v>
      </c>
      <c r="AH9" s="8" t="s">
        <v>59</v>
      </c>
      <c r="AI9" s="8" t="s">
        <v>59</v>
      </c>
      <c r="AJ9" s="8" t="s">
        <v>59</v>
      </c>
      <c r="AM9" s="10" t="s">
        <v>32</v>
      </c>
      <c r="AV9" s="24" t="s">
        <v>321</v>
      </c>
      <c r="AW9" s="25" t="s">
        <v>328</v>
      </c>
      <c r="AX9" s="25" t="s">
        <v>42</v>
      </c>
      <c r="BD9" s="7" t="s">
        <v>351</v>
      </c>
      <c r="BF9" s="7" t="s">
        <v>75</v>
      </c>
      <c r="BH9" s="8" t="s">
        <v>364</v>
      </c>
      <c r="BK9" s="9" t="s">
        <v>373</v>
      </c>
      <c r="BL9" s="9" t="s">
        <v>373</v>
      </c>
      <c r="BN9" s="10" t="s">
        <v>75</v>
      </c>
      <c r="BQ9" s="23" t="s">
        <v>59</v>
      </c>
      <c r="BR9" s="23" t="s">
        <v>59</v>
      </c>
      <c r="BS9" s="23" t="s">
        <v>59</v>
      </c>
      <c r="BU9" s="24" t="s">
        <v>407</v>
      </c>
      <c r="BZ9" s="26" t="s">
        <v>417</v>
      </c>
      <c r="CA9" s="26" t="s">
        <v>102</v>
      </c>
      <c r="CB9" s="27" t="s">
        <v>426</v>
      </c>
      <c r="CC9" s="7" t="s">
        <v>59</v>
      </c>
      <c r="CD9" s="7" t="s">
        <v>59</v>
      </c>
      <c r="CE9" s="7" t="s">
        <v>59</v>
      </c>
      <c r="CG9" s="8" t="s">
        <v>407</v>
      </c>
      <c r="CL9" s="10" t="s">
        <v>441</v>
      </c>
      <c r="CN9" s="10" t="s">
        <v>59</v>
      </c>
      <c r="CO9" s="11" t="s">
        <v>449</v>
      </c>
      <c r="CP9" s="11" t="s">
        <v>407</v>
      </c>
      <c r="CR9" s="23" t="s">
        <v>59</v>
      </c>
      <c r="CS9" s="23" t="s">
        <v>59</v>
      </c>
      <c r="CT9" s="23" t="s">
        <v>59</v>
      </c>
      <c r="CV9" s="24" t="s">
        <v>407</v>
      </c>
    </row>
    <row r="10" spans="1:104" hidden="1" x14ac:dyDescent="0.25">
      <c r="K10" s="7" t="s">
        <v>46</v>
      </c>
      <c r="M10" s="8" t="s">
        <v>43</v>
      </c>
      <c r="N10" s="8" t="s">
        <v>43</v>
      </c>
      <c r="O10" s="9" t="s">
        <v>136</v>
      </c>
      <c r="Q10" s="10" t="s">
        <v>1032</v>
      </c>
      <c r="S10" s="23" t="s">
        <v>152</v>
      </c>
      <c r="V10" s="25" t="s">
        <v>43</v>
      </c>
      <c r="W10" s="26" t="s">
        <v>241</v>
      </c>
      <c r="X10" s="26" t="s">
        <v>564</v>
      </c>
      <c r="Z10" s="26" t="s">
        <v>241</v>
      </c>
      <c r="AA10" s="26" t="s">
        <v>241</v>
      </c>
      <c r="AB10" s="26" t="s">
        <v>241</v>
      </c>
      <c r="AD10" s="27" t="s">
        <v>264</v>
      </c>
      <c r="AF10" s="27" t="s">
        <v>241</v>
      </c>
      <c r="AG10" s="7" t="s">
        <v>43</v>
      </c>
      <c r="AV10" s="24" t="s">
        <v>322</v>
      </c>
      <c r="AX10" s="25" t="s">
        <v>43</v>
      </c>
      <c r="BF10" s="7" t="s">
        <v>76</v>
      </c>
      <c r="BK10" s="9" t="s">
        <v>374</v>
      </c>
      <c r="BL10" s="9" t="s">
        <v>374</v>
      </c>
      <c r="BN10" s="10" t="s">
        <v>76</v>
      </c>
      <c r="BU10" s="24" t="s">
        <v>408</v>
      </c>
      <c r="BZ10" s="26" t="s">
        <v>418</v>
      </c>
      <c r="CA10" s="26" t="s">
        <v>103</v>
      </c>
      <c r="CG10" s="8" t="s">
        <v>408</v>
      </c>
      <c r="CP10" s="11" t="s">
        <v>408</v>
      </c>
      <c r="CV10" s="24" t="s">
        <v>408</v>
      </c>
    </row>
    <row r="11" spans="1:104" hidden="1" x14ac:dyDescent="0.25">
      <c r="K11" s="7" t="s">
        <v>170</v>
      </c>
      <c r="M11" s="8" t="s">
        <v>39</v>
      </c>
      <c r="N11" s="8" t="s">
        <v>39</v>
      </c>
      <c r="O11" s="9" t="s">
        <v>137</v>
      </c>
      <c r="Q11" s="10" t="s">
        <v>1033</v>
      </c>
      <c r="V11" s="25" t="s">
        <v>39</v>
      </c>
      <c r="W11" s="26" t="s">
        <v>242</v>
      </c>
      <c r="X11" s="26" t="s">
        <v>565</v>
      </c>
      <c r="Z11" s="26" t="s">
        <v>242</v>
      </c>
      <c r="AA11" s="26" t="s">
        <v>242</v>
      </c>
      <c r="AB11" s="26" t="s">
        <v>242</v>
      </c>
      <c r="AD11" s="27" t="s">
        <v>265</v>
      </c>
      <c r="AF11" s="27" t="s">
        <v>242</v>
      </c>
      <c r="AG11" s="7" t="s">
        <v>39</v>
      </c>
      <c r="AV11" s="24" t="s">
        <v>323</v>
      </c>
      <c r="AX11" s="25" t="s">
        <v>39</v>
      </c>
      <c r="BF11" s="7" t="s">
        <v>72</v>
      </c>
      <c r="BN11" s="10" t="s">
        <v>72</v>
      </c>
    </row>
    <row r="12" spans="1:104" hidden="1" x14ac:dyDescent="0.25">
      <c r="K12" s="7" t="s">
        <v>171</v>
      </c>
      <c r="M12" s="8" t="s">
        <v>44</v>
      </c>
      <c r="N12" s="8" t="s">
        <v>44</v>
      </c>
      <c r="O12" s="9" t="s">
        <v>138</v>
      </c>
      <c r="V12" s="25" t="s">
        <v>44</v>
      </c>
      <c r="W12" s="26" t="s">
        <v>237</v>
      </c>
      <c r="Z12" s="26" t="s">
        <v>237</v>
      </c>
      <c r="AA12" s="26" t="s">
        <v>237</v>
      </c>
      <c r="AB12" s="26" t="s">
        <v>237</v>
      </c>
      <c r="AD12" s="27" t="s">
        <v>266</v>
      </c>
      <c r="AF12" s="27" t="s">
        <v>237</v>
      </c>
      <c r="AG12" s="7" t="s">
        <v>44</v>
      </c>
      <c r="AX12" s="25" t="s">
        <v>44</v>
      </c>
      <c r="BF12" s="7" t="s">
        <v>77</v>
      </c>
      <c r="BN12" s="10" t="s">
        <v>77</v>
      </c>
    </row>
    <row r="13" spans="1:104" hidden="1" x14ac:dyDescent="0.25">
      <c r="M13" s="8" t="s">
        <v>45</v>
      </c>
      <c r="N13" s="8" t="s">
        <v>45</v>
      </c>
      <c r="O13" s="9" t="s">
        <v>139</v>
      </c>
      <c r="V13" s="25" t="s">
        <v>45</v>
      </c>
      <c r="W13" s="26" t="s">
        <v>243</v>
      </c>
      <c r="Z13" s="26" t="s">
        <v>243</v>
      </c>
      <c r="AA13" s="26" t="s">
        <v>243</v>
      </c>
      <c r="AB13" s="26" t="s">
        <v>243</v>
      </c>
      <c r="AF13" s="27" t="s">
        <v>243</v>
      </c>
      <c r="AG13" s="7" t="s">
        <v>45</v>
      </c>
      <c r="AX13" s="25" t="s">
        <v>45</v>
      </c>
      <c r="BF13" s="7" t="s">
        <v>78</v>
      </c>
      <c r="BN13" s="10" t="s">
        <v>78</v>
      </c>
    </row>
    <row r="14" spans="1:104" hidden="1" x14ac:dyDescent="0.25">
      <c r="M14" s="8" t="s">
        <v>46</v>
      </c>
      <c r="N14" s="8" t="s">
        <v>46</v>
      </c>
      <c r="V14" s="25" t="s">
        <v>46</v>
      </c>
      <c r="W14" s="26" t="s">
        <v>244</v>
      </c>
      <c r="Z14" s="26" t="s">
        <v>244</v>
      </c>
      <c r="AA14" s="26" t="s">
        <v>244</v>
      </c>
      <c r="AB14" s="26" t="s">
        <v>244</v>
      </c>
      <c r="AF14" s="27" t="s">
        <v>244</v>
      </c>
      <c r="AG14" s="7" t="s">
        <v>46</v>
      </c>
      <c r="AX14" s="25" t="s">
        <v>46</v>
      </c>
      <c r="BF14" s="7" t="s">
        <v>79</v>
      </c>
      <c r="BN14" s="10" t="s">
        <v>79</v>
      </c>
    </row>
    <row r="15" spans="1:104" hidden="1" x14ac:dyDescent="0.25">
      <c r="M15" s="8" t="s">
        <v>47</v>
      </c>
      <c r="N15" s="8" t="s">
        <v>47</v>
      </c>
      <c r="V15" s="25" t="s">
        <v>47</v>
      </c>
      <c r="AG15" s="7" t="s">
        <v>47</v>
      </c>
      <c r="AX15" s="25" t="s">
        <v>47</v>
      </c>
      <c r="BF15" s="7" t="s">
        <v>80</v>
      </c>
      <c r="BN15" s="10" t="s">
        <v>80</v>
      </c>
    </row>
    <row r="16" spans="1:104" hidden="1" x14ac:dyDescent="0.25">
      <c r="BF16" s="7" t="s">
        <v>81</v>
      </c>
      <c r="BN16" s="10" t="s">
        <v>81</v>
      </c>
    </row>
    <row r="17" spans="58:66" hidden="1" x14ac:dyDescent="0.25">
      <c r="BF17" s="7" t="s">
        <v>82</v>
      </c>
      <c r="BN17" s="10" t="s">
        <v>82</v>
      </c>
    </row>
    <row r="18" spans="58:66" hidden="1" x14ac:dyDescent="0.25">
      <c r="BF18" s="7" t="s">
        <v>83</v>
      </c>
      <c r="BN18" s="10" t="s">
        <v>83</v>
      </c>
    </row>
    <row r="19" spans="58:66" hidden="1" x14ac:dyDescent="0.25">
      <c r="BF19" s="7" t="s">
        <v>84</v>
      </c>
      <c r="BN19" s="10" t="s">
        <v>84</v>
      </c>
    </row>
    <row r="20" spans="58:66" hidden="1" x14ac:dyDescent="0.25"/>
    <row r="21" spans="58:66" hidden="1" x14ac:dyDescent="0.25"/>
    <row r="22" spans="58:66" hidden="1" x14ac:dyDescent="0.25"/>
    <row r="23" spans="58:66" hidden="1" x14ac:dyDescent="0.25"/>
    <row r="24" spans="58:66" hidden="1" x14ac:dyDescent="0.25"/>
    <row r="25" spans="58:66" hidden="1" x14ac:dyDescent="0.25"/>
    <row r="26" spans="58:66" hidden="1" x14ac:dyDescent="0.25"/>
    <row r="27" spans="58:66" hidden="1" x14ac:dyDescent="0.25"/>
    <row r="28" spans="58:66" hidden="1" x14ac:dyDescent="0.25"/>
    <row r="29" spans="58:66" hidden="1" x14ac:dyDescent="0.25"/>
    <row r="30" spans="58:66" hidden="1" x14ac:dyDescent="0.25"/>
    <row r="31" spans="58:66" hidden="1" x14ac:dyDescent="0.25"/>
    <row r="32" spans="58:6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1">
    <mergeCell ref="J2:L2"/>
    <mergeCell ref="M2:N2"/>
    <mergeCell ref="O2:P2"/>
    <mergeCell ref="J1:Q1"/>
    <mergeCell ref="S2:T2"/>
    <mergeCell ref="S1:U1"/>
    <mergeCell ref="W2:AB2"/>
    <mergeCell ref="W1:AB1"/>
    <mergeCell ref="AC2:AF2"/>
    <mergeCell ref="AH2:AJ2"/>
    <mergeCell ref="AC1:AJ1"/>
    <mergeCell ref="AK2:AL2"/>
    <mergeCell ref="AK1:AL1"/>
    <mergeCell ref="AM2:AN2"/>
    <mergeCell ref="AO2:AQ2"/>
    <mergeCell ref="AR2:AU2"/>
    <mergeCell ref="AM1:AU1"/>
    <mergeCell ref="AW2:AX2"/>
    <mergeCell ref="AY2:AZ2"/>
    <mergeCell ref="AV1:AZ1"/>
    <mergeCell ref="BA2:BB2"/>
    <mergeCell ref="BC2:BG2"/>
    <mergeCell ref="BA1:BG1"/>
    <mergeCell ref="BH2:BI2"/>
    <mergeCell ref="BJ2:BL2"/>
    <mergeCell ref="BM2:BN2"/>
    <mergeCell ref="BH1:BN1"/>
    <mergeCell ref="BO2:BP2"/>
    <mergeCell ref="BO1:BP1"/>
    <mergeCell ref="BQ2:BS2"/>
    <mergeCell ref="BT2:BX2"/>
    <mergeCell ref="BZ2:CA2"/>
    <mergeCell ref="BQ1:CA1"/>
    <mergeCell ref="CU2:CY2"/>
    <mergeCell ref="CR1:CZ1"/>
    <mergeCell ref="CC2:CE2"/>
    <mergeCell ref="CF2:CJ2"/>
    <mergeCell ref="CL2:CN2"/>
    <mergeCell ref="CO2:CQ2"/>
    <mergeCell ref="CB1:CQ1"/>
    <mergeCell ref="CR2:CT2"/>
  </mergeCells>
  <dataValidations count="69">
    <dataValidation type="list" allowBlank="1" showInputMessage="1" showErrorMessage="1" sqref="J63:J82">
      <formula1>$J$7:$J$8</formula1>
    </dataValidation>
    <dataValidation type="list" allowBlank="1" showInputMessage="1" showErrorMessage="1" sqref="K6">
      <formula1>$K$7:$K$12</formula1>
    </dataValidation>
    <dataValidation type="list" allowBlank="1" showInputMessage="1" showErrorMessage="1" sqref="L6">
      <formula1>$L$7:$L$8</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3:O82">
      <formula1>$O$7:$O$13</formula1>
    </dataValidation>
    <dataValidation type="list" allowBlank="1" showInputMessage="1" showErrorMessage="1" sqref="P6">
      <formula1>$P$7:$P$9</formula1>
    </dataValidation>
    <dataValidation type="list" allowBlank="1" showInputMessage="1" showErrorMessage="1" sqref="Q63:Q82">
      <formula1>$Q$7:$Q$11</formula1>
    </dataValidation>
    <dataValidation type="list" allowBlank="1" showInputMessage="1" showErrorMessage="1" sqref="S63:S82">
      <formula1>$S$7:$S$10</formula1>
    </dataValidation>
    <dataValidation type="list" allowBlank="1" showInputMessage="1" showErrorMessage="1" sqref="T63:T82">
      <formula1>$T$7:$T$9</formula1>
    </dataValidation>
    <dataValidation type="list" allowBlank="1" showInputMessage="1" showErrorMessage="1" sqref="U63:U82">
      <formula1>$U$7:$U$9</formula1>
    </dataValidation>
    <dataValidation type="list" allowBlank="1" showInputMessage="1" showErrorMessage="1" sqref="V6">
      <formula1>$V$7:$V$15</formula1>
    </dataValidation>
    <dataValidation type="list" allowBlank="1" showInputMessage="1" showErrorMessage="1" sqref="W6">
      <formula1>$W$7:$W$14</formula1>
    </dataValidation>
    <dataValidation type="list" allowBlank="1" showInputMessage="1" showErrorMessage="1" sqref="X63:X82">
      <formula1>$X$7:$X$11</formula1>
    </dataValidation>
    <dataValidation type="list" allowBlank="1" showInputMessage="1" showErrorMessage="1" sqref="Z6">
      <formula1>$Z$7:$Z$14</formula1>
    </dataValidation>
    <dataValidation type="list" allowBlank="1" showInputMessage="1" showErrorMessage="1" sqref="AA6">
      <formula1>$AA$7:$AA$14</formula1>
    </dataValidation>
    <dataValidation type="list" allowBlank="1" showInputMessage="1" showErrorMessage="1" sqref="AB6">
      <formula1>$AB$7:$AB$14</formula1>
    </dataValidation>
    <dataValidation type="list" allowBlank="1" showInputMessage="1" showErrorMessage="1" sqref="AC6">
      <formula1>$AC$7:$AC$8</formula1>
    </dataValidation>
    <dataValidation type="list" allowBlank="1" showInputMessage="1" showErrorMessage="1" sqref="AD63:AD82">
      <formula1>$AD$7:$AD$12</formula1>
    </dataValidation>
    <dataValidation type="list" allowBlank="1" showInputMessage="1" showErrorMessage="1" sqref="AE63:AE82">
      <formula1>$AE$7:$AE$9</formula1>
    </dataValidation>
    <dataValidation type="list" allowBlank="1" showInputMessage="1" showErrorMessage="1" sqref="AF6">
      <formula1>$AF$7:$AF$14</formula1>
    </dataValidation>
    <dataValidation type="list" allowBlank="1" showInputMessage="1" showErrorMessage="1" sqref="AG6">
      <formula1>$AG$7:$AG$15</formula1>
    </dataValidation>
    <dataValidation type="list" allowBlank="1" showInputMessage="1" showErrorMessage="1" sqref="AH63:AH82">
      <formula1>$AH$7:$AH$9</formula1>
    </dataValidation>
    <dataValidation type="list" allowBlank="1" showInputMessage="1" showErrorMessage="1" sqref="AI63:AI82">
      <formula1>$AI$7:$AI$9</formula1>
    </dataValidation>
    <dataValidation type="list" allowBlank="1" showInputMessage="1" showErrorMessage="1" sqref="AJ63:AJ82">
      <formula1>$AJ$7:$AJ$9</formula1>
    </dataValidation>
    <dataValidation type="list" allowBlank="1" showInputMessage="1" showErrorMessage="1" sqref="AM63:AM82">
      <formula1>$AM$7:$AM$9</formula1>
    </dataValidation>
    <dataValidation type="list" allowBlank="1" showInputMessage="1" showErrorMessage="1" sqref="AO63:AO82">
      <formula1>$AO$7:$AO$8</formula1>
    </dataValidation>
    <dataValidation type="list" allowBlank="1" showInputMessage="1" showErrorMessage="1" sqref="AP6">
      <formula1>$AP$7:$AP$8</formula1>
    </dataValidation>
    <dataValidation type="list" allowBlank="1" showInputMessage="1" showErrorMessage="1" sqref="AQ6">
      <formula1>$AQ$7:$AQ$8</formula1>
    </dataValidation>
    <dataValidation type="list" allowBlank="1" showInputMessage="1" showErrorMessage="1" sqref="AU6">
      <formula1>$AU$7:$AU$8</formula1>
    </dataValidation>
    <dataValidation type="list" allowBlank="1" showInputMessage="1" showErrorMessage="1" sqref="AV63:AV82">
      <formula1>$AV$7:$AV$11</formula1>
    </dataValidation>
    <dataValidation type="list" allowBlank="1" showInputMessage="1" showErrorMessage="1" sqref="AW63:AW82">
      <formula1>$AW$7:$AW$9</formula1>
    </dataValidation>
    <dataValidation type="list" allowBlank="1" showInputMessage="1" showErrorMessage="1" sqref="AX6">
      <formula1>$AX$7:$AX$15</formula1>
    </dataValidation>
    <dataValidation type="list" allowBlank="1" showInputMessage="1" showErrorMessage="1" sqref="AY63:AY82">
      <formula1>$AY$7:$AY$8</formula1>
    </dataValidation>
    <dataValidation type="list" allowBlank="1" showInputMessage="1" showErrorMessage="1" sqref="BB6">
      <formula1>$BB$7</formula1>
    </dataValidation>
    <dataValidation type="list" allowBlank="1" showInputMessage="1" showErrorMessage="1" sqref="BD63:BD82">
      <formula1>$BD$7:$BD$9</formula1>
    </dataValidation>
    <dataValidation type="list" allowBlank="1" showInputMessage="1" showErrorMessage="1" sqref="BF6">
      <formula1>$BF$7:$BF$19</formula1>
    </dataValidation>
    <dataValidation type="list" allowBlank="1" showInputMessage="1" showErrorMessage="1" sqref="BG6">
      <formula1>$BG$7:$BG$8</formula1>
    </dataValidation>
    <dataValidation type="list" allowBlank="1" showInputMessage="1" showErrorMessage="1" sqref="BH63:BH82">
      <formula1>$BH$7:$BH$9</formula1>
    </dataValidation>
    <dataValidation type="list" allowBlank="1" showInputMessage="1" showErrorMessage="1" sqref="BK63:BK82">
      <formula1>$BK$7:$BK$10</formula1>
    </dataValidation>
    <dataValidation type="list" allowBlank="1" showInputMessage="1" showErrorMessage="1" sqref="BL63:BL82">
      <formula1>$BL$7:$BL$10</formula1>
    </dataValidation>
    <dataValidation type="list" allowBlank="1" showInputMessage="1" showErrorMessage="1" sqref="BN6">
      <formula1>$BN$7:$BN$19</formula1>
    </dataValidation>
    <dataValidation type="list" allowBlank="1" showInputMessage="1" showErrorMessage="1" sqref="BO63:BO82">
      <formula1>$BO$7:$BO$8</formula1>
    </dataValidation>
    <dataValidation type="list" allowBlank="1" showInputMessage="1" showErrorMessage="1" sqref="BP6">
      <formula1>$BP$7:$BP$8</formula1>
    </dataValidation>
    <dataValidation type="list" allowBlank="1" showInputMessage="1" showErrorMessage="1" sqref="BQ63:BQ82">
      <formula1>$BQ$7:$BQ$9</formula1>
    </dataValidation>
    <dataValidation type="list" allowBlank="1" showInputMessage="1" showErrorMessage="1" sqref="BR63:BR82">
      <formula1>$BR$7:$BR$9</formula1>
    </dataValidation>
    <dataValidation type="list" allowBlank="1" showInputMessage="1" showErrorMessage="1" sqref="BS63:BS82">
      <formula1>$BS$7:$BS$9</formula1>
    </dataValidation>
    <dataValidation type="list" allowBlank="1" showInputMessage="1" showErrorMessage="1" sqref="BU6">
      <formula1>$BU$7:$BU$10</formula1>
    </dataValidation>
    <dataValidation type="list" allowBlank="1" showInputMessage="1" showErrorMessage="1" sqref="BX6">
      <formula1>$BX$7:$BX$8</formula1>
    </dataValidation>
    <dataValidation type="list" allowBlank="1" showInputMessage="1" showErrorMessage="1" sqref="BZ63:BZ82">
      <formula1>$BZ$7:$BZ$10</formula1>
    </dataValidation>
    <dataValidation type="list" allowBlank="1" showInputMessage="1" showErrorMessage="1" sqref="CA6">
      <formula1>$CA$7:$CA$10</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D63:CD82">
      <formula1>$CD$7:$CD$9</formula1>
    </dataValidation>
    <dataValidation type="list" allowBlank="1" showInputMessage="1" showErrorMessage="1" sqref="CE63:CE82">
      <formula1>$CE$7:$CE$9</formula1>
    </dataValidation>
    <dataValidation type="list" allowBlank="1" showInputMessage="1" showErrorMessage="1" sqref="CG6">
      <formula1>$CG$7:$CG$10</formula1>
    </dataValidation>
    <dataValidation type="list" allowBlank="1" showInputMessage="1" showErrorMessage="1" sqref="CJ6">
      <formula1>$CJ$7:$CJ$8</formula1>
    </dataValidation>
    <dataValidation type="list" allowBlank="1" showInputMessage="1" showErrorMessage="1" sqref="CL63:CL82">
      <formula1>$CL$7:$CL$9</formula1>
    </dataValidation>
    <dataValidation type="list" allowBlank="1" showInputMessage="1" showErrorMessage="1" sqref="CM63:CM82">
      <formula1>$CM$7:$CM$8</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P6">
      <formula1>$CP$7:$CP$10</formula1>
    </dataValidation>
    <dataValidation type="list" allowBlank="1" showInputMessage="1" showErrorMessage="1" sqref="CQ6">
      <formula1>$CQ$7:$CQ$8</formula1>
    </dataValidation>
    <dataValidation type="list" allowBlank="1" showInputMessage="1" showErrorMessage="1" sqref="CR63:CR82">
      <formula1>$CR$7:$CR$9</formula1>
    </dataValidation>
    <dataValidation type="list" allowBlank="1" showInputMessage="1" showErrorMessage="1" sqref="CS63:CS82">
      <formula1>$CS$7:$CS$9</formula1>
    </dataValidation>
    <dataValidation type="list" allowBlank="1" showInputMessage="1" showErrorMessage="1" sqref="CT63:CT82">
      <formula1>$CT$7:$CT$9</formula1>
    </dataValidation>
    <dataValidation type="list" allowBlank="1" showInputMessage="1" showErrorMessage="1" sqref="CV6">
      <formula1>$CV$7:$CV$10</formula1>
    </dataValidation>
    <dataValidation type="list" allowBlank="1" showInputMessage="1" showErrorMessage="1" sqref="CY6">
      <formula1>$CY$7:$CY$8</formula1>
    </dataValidation>
    <dataValidation type="list" allowBlank="1" showInputMessage="1" showErrorMessage="1" sqref="CZ6">
      <formula1>$CZ$7:$CZ$8</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70"/>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outlineLevelRow="1" x14ac:dyDescent="0.25"/>
  <cols>
    <col min="1" max="1" width="5.28515625" style="6" customWidth="1"/>
    <col min="2" max="2" width="15.7109375" style="6" customWidth="1"/>
    <col min="3" max="5" width="15.7109375" style="7" customWidth="1"/>
    <col min="6" max="16384" width="9.140625" style="6"/>
  </cols>
  <sheetData>
    <row r="1" spans="1:5" s="1" customFormat="1" ht="35.25" customHeight="1" x14ac:dyDescent="0.5">
      <c r="C1" s="72" t="s">
        <v>1048</v>
      </c>
      <c r="D1" s="72"/>
      <c r="E1" s="72"/>
    </row>
    <row r="2" spans="1:5" s="3" customFormat="1" ht="23.25" customHeight="1" x14ac:dyDescent="0.35">
      <c r="C2" s="71" t="s">
        <v>1036</v>
      </c>
      <c r="D2" s="71"/>
      <c r="E2" s="71"/>
    </row>
    <row r="3" spans="1:5" hidden="1" x14ac:dyDescent="0.25">
      <c r="A3" s="6" t="s">
        <v>0</v>
      </c>
      <c r="B3" s="6" t="s">
        <v>5</v>
      </c>
      <c r="C3" s="7" t="s">
        <v>5</v>
      </c>
      <c r="D3" s="7" t="s">
        <v>5</v>
      </c>
      <c r="E3" s="7" t="s">
        <v>5</v>
      </c>
    </row>
    <row r="4" spans="1:5" ht="25.5" hidden="1" customHeight="1" x14ac:dyDescent="0.25">
      <c r="A4" s="6">
        <v>2873</v>
      </c>
      <c r="C4" s="7" t="s">
        <v>1037</v>
      </c>
      <c r="D4" s="7" t="s">
        <v>1044</v>
      </c>
      <c r="E4" s="7" t="s">
        <v>1046</v>
      </c>
    </row>
    <row r="5" spans="1:5" s="12" customFormat="1" ht="65.25" customHeight="1" x14ac:dyDescent="0.25">
      <c r="A5" s="12" t="s">
        <v>1</v>
      </c>
      <c r="B5" s="12" t="s">
        <v>3</v>
      </c>
      <c r="C5" s="13" t="s">
        <v>1038</v>
      </c>
      <c r="D5" s="13" t="s">
        <v>1045</v>
      </c>
      <c r="E5" s="13" t="s">
        <v>1047</v>
      </c>
    </row>
    <row r="6" spans="1:5" x14ac:dyDescent="0.25">
      <c r="D6" s="7" t="s">
        <v>142</v>
      </c>
    </row>
    <row r="7" spans="1:5" hidden="1" x14ac:dyDescent="0.25">
      <c r="A7" s="6">
        <v>63</v>
      </c>
      <c r="C7" s="7" t="s">
        <v>16</v>
      </c>
      <c r="D7" s="7" t="s">
        <v>142</v>
      </c>
    </row>
    <row r="8" spans="1:5" hidden="1" x14ac:dyDescent="0.25">
      <c r="A8" s="6">
        <v>3</v>
      </c>
      <c r="C8" s="7" t="s">
        <v>1039</v>
      </c>
      <c r="D8" s="7" t="s">
        <v>143</v>
      </c>
    </row>
    <row r="9" spans="1:5" hidden="1" x14ac:dyDescent="0.25">
      <c r="C9" s="7" t="s">
        <v>1040</v>
      </c>
      <c r="D9" s="7" t="s">
        <v>144</v>
      </c>
    </row>
    <row r="10" spans="1:5" hidden="1" x14ac:dyDescent="0.25">
      <c r="C10" s="7" t="s">
        <v>1041</v>
      </c>
    </row>
    <row r="11" spans="1:5" hidden="1" x14ac:dyDescent="0.25">
      <c r="C11" s="7" t="s">
        <v>1042</v>
      </c>
    </row>
    <row r="12" spans="1:5" hidden="1" x14ac:dyDescent="0.25">
      <c r="C12" s="7" t="s">
        <v>1043</v>
      </c>
    </row>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collapsed="1" x14ac:dyDescent="0.25">
      <c r="A63" s="6" t="s">
        <v>2132</v>
      </c>
      <c r="B63" s="6" t="s">
        <v>1049</v>
      </c>
      <c r="E63" s="7">
        <v>1</v>
      </c>
    </row>
    <row r="64" spans="1:5" hidden="1" outlineLevel="1" x14ac:dyDescent="0.25">
      <c r="E64" s="7">
        <v>1</v>
      </c>
    </row>
    <row r="65" spans="5:5" hidden="1" outlineLevel="1" x14ac:dyDescent="0.25">
      <c r="E65" s="7">
        <v>1</v>
      </c>
    </row>
    <row r="66" spans="5:5" hidden="1" outlineLevel="1" x14ac:dyDescent="0.25">
      <c r="E66" s="7">
        <v>1</v>
      </c>
    </row>
    <row r="67" spans="5:5" hidden="1" outlineLevel="1" x14ac:dyDescent="0.25">
      <c r="E67" s="7">
        <v>1</v>
      </c>
    </row>
    <row r="68" spans="5:5" hidden="1" outlineLevel="1" x14ac:dyDescent="0.25">
      <c r="E68" s="7">
        <v>1</v>
      </c>
    </row>
    <row r="69" spans="5:5" hidden="1" outlineLevel="1" x14ac:dyDescent="0.25">
      <c r="E69" s="7">
        <v>1</v>
      </c>
    </row>
    <row r="70" spans="5:5" hidden="1" outlineLevel="1" x14ac:dyDescent="0.25">
      <c r="E70" s="7">
        <v>1</v>
      </c>
    </row>
  </sheetData>
  <mergeCells count="2">
    <mergeCell ref="C2:E2"/>
    <mergeCell ref="C1:E1"/>
  </mergeCells>
  <dataValidations count="2">
    <dataValidation type="list" allowBlank="1" showInputMessage="1" showErrorMessage="1" sqref="C63:C82">
      <formula1>$C$7:$C$12</formula1>
    </dataValidation>
    <dataValidation type="list" allowBlank="1" showInputMessage="1" showErrorMessage="1" sqref="D6">
      <formula1>$D$7:$D$9</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8" width="15.7109375" style="8" customWidth="1"/>
    <col min="9" max="18" width="15.7109375" style="9" customWidth="1"/>
    <col min="19" max="20" width="15.7109375" style="10" customWidth="1"/>
    <col min="21" max="22" width="15.7109375" style="11" customWidth="1"/>
    <col min="23" max="16384" width="9.140625" style="6"/>
  </cols>
  <sheetData>
    <row r="1" spans="1:22" s="1" customFormat="1" ht="35.25" customHeight="1" x14ac:dyDescent="0.5">
      <c r="D1" s="72" t="s">
        <v>1066</v>
      </c>
      <c r="E1" s="72"/>
      <c r="F1" s="72" t="s">
        <v>1101</v>
      </c>
      <c r="G1" s="72"/>
      <c r="H1" s="72"/>
      <c r="I1" s="72"/>
      <c r="J1" s="72"/>
      <c r="K1" s="72"/>
      <c r="L1" s="72"/>
      <c r="M1" s="72"/>
      <c r="N1" s="72"/>
      <c r="O1" s="72"/>
      <c r="P1" s="72"/>
      <c r="Q1" s="72"/>
      <c r="R1" s="72"/>
      <c r="S1" s="72"/>
      <c r="T1" s="72"/>
      <c r="U1" s="72" t="s">
        <v>1107</v>
      </c>
      <c r="V1" s="72"/>
    </row>
    <row r="2" spans="1:22" s="3" customFormat="1" ht="23.25" customHeight="1" x14ac:dyDescent="0.35">
      <c r="D2" s="71" t="s">
        <v>1051</v>
      </c>
      <c r="E2" s="71"/>
      <c r="F2" s="80" t="s">
        <v>1067</v>
      </c>
      <c r="G2" s="80"/>
      <c r="H2" s="80"/>
      <c r="I2" s="73" t="s">
        <v>1075</v>
      </c>
      <c r="J2" s="73"/>
      <c r="K2" s="73"/>
      <c r="L2" s="73"/>
      <c r="M2" s="73"/>
      <c r="N2" s="73"/>
      <c r="O2" s="73"/>
      <c r="P2" s="73"/>
      <c r="Q2" s="73"/>
      <c r="R2" s="73"/>
      <c r="S2" s="74" t="s">
        <v>1096</v>
      </c>
      <c r="T2" s="74"/>
      <c r="U2" s="79" t="s">
        <v>1102</v>
      </c>
      <c r="V2" s="79"/>
    </row>
    <row r="3" spans="1:22" hidden="1" x14ac:dyDescent="0.25">
      <c r="A3" s="6" t="s">
        <v>0</v>
      </c>
      <c r="B3" s="6" t="s">
        <v>5</v>
      </c>
      <c r="C3" s="6" t="s">
        <v>1050</v>
      </c>
      <c r="D3" s="7" t="s">
        <v>1050</v>
      </c>
      <c r="E3" s="7" t="s">
        <v>1050</v>
      </c>
      <c r="F3" s="8" t="s">
        <v>1068</v>
      </c>
      <c r="G3" s="8" t="s">
        <v>1068</v>
      </c>
      <c r="H3" s="8" t="s">
        <v>1068</v>
      </c>
      <c r="I3" s="9" t="s">
        <v>1068</v>
      </c>
      <c r="J3" s="9" t="s">
        <v>1068</v>
      </c>
      <c r="K3" s="9" t="s">
        <v>1068</v>
      </c>
      <c r="L3" s="9" t="s">
        <v>1068</v>
      </c>
      <c r="M3" s="9" t="s">
        <v>1068</v>
      </c>
      <c r="N3" s="9" t="s">
        <v>1068</v>
      </c>
      <c r="O3" s="9" t="s">
        <v>1068</v>
      </c>
      <c r="P3" s="9" t="s">
        <v>1068</v>
      </c>
      <c r="Q3" s="9" t="s">
        <v>1068</v>
      </c>
      <c r="R3" s="9" t="s">
        <v>1068</v>
      </c>
      <c r="S3" s="10" t="s">
        <v>1068</v>
      </c>
      <c r="T3" s="10" t="s">
        <v>1068</v>
      </c>
      <c r="U3" s="11" t="s">
        <v>1068</v>
      </c>
      <c r="V3" s="11" t="s">
        <v>1068</v>
      </c>
    </row>
    <row r="4" spans="1:22" ht="25.5" hidden="1" customHeight="1" x14ac:dyDescent="0.25">
      <c r="A4" s="6">
        <v>2873</v>
      </c>
      <c r="D4" s="7" t="s">
        <v>1052</v>
      </c>
      <c r="E4" s="7" t="s">
        <v>1054</v>
      </c>
      <c r="F4" s="8" t="s">
        <v>1069</v>
      </c>
      <c r="G4" s="8" t="s">
        <v>1071</v>
      </c>
      <c r="H4" s="8" t="s">
        <v>1073</v>
      </c>
      <c r="I4" s="9" t="s">
        <v>1076</v>
      </c>
      <c r="J4" s="9" t="s">
        <v>1078</v>
      </c>
      <c r="K4" s="9" t="s">
        <v>1080</v>
      </c>
      <c r="L4" s="9" t="s">
        <v>1082</v>
      </c>
      <c r="M4" s="9" t="s">
        <v>1084</v>
      </c>
      <c r="N4" s="9" t="s">
        <v>1086</v>
      </c>
      <c r="O4" s="9" t="s">
        <v>1088</v>
      </c>
      <c r="P4" s="9" t="s">
        <v>1090</v>
      </c>
      <c r="Q4" s="9" t="s">
        <v>1092</v>
      </c>
      <c r="R4" s="9" t="s">
        <v>1094</v>
      </c>
      <c r="S4" s="10" t="s">
        <v>1097</v>
      </c>
      <c r="T4" s="10" t="s">
        <v>1099</v>
      </c>
      <c r="U4" s="11" t="s">
        <v>1103</v>
      </c>
      <c r="V4" s="11" t="s">
        <v>1105</v>
      </c>
    </row>
    <row r="5" spans="1:22" s="12" customFormat="1" ht="65.25" customHeight="1" x14ac:dyDescent="0.25">
      <c r="A5" s="12" t="s">
        <v>1</v>
      </c>
      <c r="B5" s="12" t="s">
        <v>1049</v>
      </c>
      <c r="C5" s="12" t="s">
        <v>3</v>
      </c>
      <c r="D5" s="13" t="s">
        <v>1053</v>
      </c>
      <c r="E5" s="13" t="s">
        <v>1055</v>
      </c>
      <c r="F5" s="14" t="s">
        <v>1070</v>
      </c>
      <c r="G5" s="14" t="s">
        <v>1072</v>
      </c>
      <c r="H5" s="14" t="s">
        <v>1074</v>
      </c>
      <c r="I5" s="15" t="s">
        <v>1077</v>
      </c>
      <c r="J5" s="15" t="s">
        <v>1079</v>
      </c>
      <c r="K5" s="15" t="s">
        <v>1081</v>
      </c>
      <c r="L5" s="15" t="s">
        <v>1083</v>
      </c>
      <c r="M5" s="15" t="s">
        <v>1085</v>
      </c>
      <c r="N5" s="15" t="s">
        <v>1087</v>
      </c>
      <c r="O5" s="15" t="s">
        <v>1089</v>
      </c>
      <c r="P5" s="15" t="s">
        <v>1091</v>
      </c>
      <c r="Q5" s="15" t="s">
        <v>1093</v>
      </c>
      <c r="R5" s="15" t="s">
        <v>1095</v>
      </c>
      <c r="S5" s="16" t="s">
        <v>1098</v>
      </c>
      <c r="T5" s="16" t="s">
        <v>1100</v>
      </c>
      <c r="U5" s="17" t="s">
        <v>1104</v>
      </c>
      <c r="V5" s="17" t="s">
        <v>1106</v>
      </c>
    </row>
    <row r="6" spans="1:22" x14ac:dyDescent="0.25">
      <c r="D6" s="7" t="s">
        <v>728</v>
      </c>
      <c r="F6" s="8" t="s">
        <v>100</v>
      </c>
      <c r="G6" s="8" t="s">
        <v>118</v>
      </c>
      <c r="H6" s="8" t="s">
        <v>405</v>
      </c>
      <c r="I6" s="9" t="s">
        <v>39</v>
      </c>
      <c r="J6" s="9" t="s">
        <v>39</v>
      </c>
      <c r="K6" s="9" t="s">
        <v>39</v>
      </c>
      <c r="L6" s="9" t="s">
        <v>39</v>
      </c>
      <c r="M6" s="9" t="s">
        <v>39</v>
      </c>
      <c r="N6" s="9" t="s">
        <v>39</v>
      </c>
      <c r="O6" s="9" t="s">
        <v>39</v>
      </c>
      <c r="P6" s="9" t="s">
        <v>39</v>
      </c>
      <c r="Q6" s="9" t="s">
        <v>39</v>
      </c>
      <c r="R6" s="9" t="s">
        <v>39</v>
      </c>
      <c r="S6" s="10" t="s">
        <v>645</v>
      </c>
      <c r="T6" s="10" t="s">
        <v>237</v>
      </c>
      <c r="U6" s="11" t="s">
        <v>100</v>
      </c>
      <c r="V6" s="11" t="s">
        <v>100</v>
      </c>
    </row>
    <row r="7" spans="1:22" hidden="1" x14ac:dyDescent="0.25">
      <c r="A7" s="6">
        <v>63</v>
      </c>
      <c r="D7" s="7" t="s">
        <v>729</v>
      </c>
      <c r="E7" s="7" t="s">
        <v>16</v>
      </c>
      <c r="F7" s="8" t="s">
        <v>100</v>
      </c>
      <c r="G7" s="8" t="s">
        <v>119</v>
      </c>
      <c r="H7" s="8" t="s">
        <v>406</v>
      </c>
      <c r="I7" s="9" t="s">
        <v>40</v>
      </c>
      <c r="J7" s="9" t="s">
        <v>40</v>
      </c>
      <c r="K7" s="9" t="s">
        <v>40</v>
      </c>
      <c r="L7" s="9" t="s">
        <v>40</v>
      </c>
      <c r="M7" s="9" t="s">
        <v>40</v>
      </c>
      <c r="N7" s="9" t="s">
        <v>40</v>
      </c>
      <c r="O7" s="9" t="s">
        <v>40</v>
      </c>
      <c r="P7" s="9" t="s">
        <v>40</v>
      </c>
      <c r="Q7" s="9" t="s">
        <v>40</v>
      </c>
      <c r="R7" s="9" t="s">
        <v>40</v>
      </c>
      <c r="S7" s="10" t="s">
        <v>646</v>
      </c>
      <c r="T7" s="10" t="s">
        <v>238</v>
      </c>
      <c r="U7" s="11" t="s">
        <v>100</v>
      </c>
      <c r="V7" s="11" t="s">
        <v>100</v>
      </c>
    </row>
    <row r="8" spans="1:22" hidden="1" x14ac:dyDescent="0.25">
      <c r="A8" s="6">
        <v>4</v>
      </c>
      <c r="D8" s="7" t="s">
        <v>730</v>
      </c>
      <c r="E8" s="7" t="s">
        <v>1056</v>
      </c>
      <c r="F8" s="8" t="s">
        <v>101</v>
      </c>
      <c r="G8" s="8" t="s">
        <v>118</v>
      </c>
      <c r="H8" s="8" t="s">
        <v>405</v>
      </c>
      <c r="I8" s="9" t="s">
        <v>41</v>
      </c>
      <c r="J8" s="9" t="s">
        <v>41</v>
      </c>
      <c r="K8" s="9" t="s">
        <v>41</v>
      </c>
      <c r="L8" s="9" t="s">
        <v>41</v>
      </c>
      <c r="M8" s="9" t="s">
        <v>41</v>
      </c>
      <c r="N8" s="9" t="s">
        <v>41</v>
      </c>
      <c r="O8" s="9" t="s">
        <v>41</v>
      </c>
      <c r="P8" s="9" t="s">
        <v>41</v>
      </c>
      <c r="Q8" s="9" t="s">
        <v>41</v>
      </c>
      <c r="R8" s="9" t="s">
        <v>41</v>
      </c>
      <c r="S8" s="10" t="s">
        <v>645</v>
      </c>
      <c r="T8" s="10" t="s">
        <v>239</v>
      </c>
      <c r="U8" s="11" t="s">
        <v>101</v>
      </c>
      <c r="V8" s="11" t="s">
        <v>101</v>
      </c>
    </row>
    <row r="9" spans="1:22" hidden="1" x14ac:dyDescent="0.25">
      <c r="D9" s="7" t="s">
        <v>731</v>
      </c>
      <c r="E9" s="7" t="s">
        <v>1057</v>
      </c>
      <c r="F9" s="8" t="s">
        <v>102</v>
      </c>
      <c r="H9" s="8" t="s">
        <v>407</v>
      </c>
      <c r="I9" s="9" t="s">
        <v>42</v>
      </c>
      <c r="J9" s="9" t="s">
        <v>42</v>
      </c>
      <c r="K9" s="9" t="s">
        <v>42</v>
      </c>
      <c r="L9" s="9" t="s">
        <v>42</v>
      </c>
      <c r="M9" s="9" t="s">
        <v>42</v>
      </c>
      <c r="N9" s="9" t="s">
        <v>42</v>
      </c>
      <c r="O9" s="9" t="s">
        <v>42</v>
      </c>
      <c r="P9" s="9" t="s">
        <v>42</v>
      </c>
      <c r="Q9" s="9" t="s">
        <v>42</v>
      </c>
      <c r="R9" s="9" t="s">
        <v>42</v>
      </c>
      <c r="S9" s="10" t="s">
        <v>647</v>
      </c>
      <c r="T9" s="10" t="s">
        <v>240</v>
      </c>
      <c r="U9" s="11" t="s">
        <v>102</v>
      </c>
      <c r="V9" s="11" t="s">
        <v>102</v>
      </c>
    </row>
    <row r="10" spans="1:22" hidden="1" x14ac:dyDescent="0.25">
      <c r="D10" s="7" t="s">
        <v>732</v>
      </c>
      <c r="E10" s="7" t="s">
        <v>1058</v>
      </c>
      <c r="F10" s="8" t="s">
        <v>103</v>
      </c>
      <c r="H10" s="8" t="s">
        <v>408</v>
      </c>
      <c r="I10" s="9" t="s">
        <v>43</v>
      </c>
      <c r="J10" s="9" t="s">
        <v>43</v>
      </c>
      <c r="K10" s="9" t="s">
        <v>43</v>
      </c>
      <c r="L10" s="9" t="s">
        <v>43</v>
      </c>
      <c r="M10" s="9" t="s">
        <v>43</v>
      </c>
      <c r="N10" s="9" t="s">
        <v>43</v>
      </c>
      <c r="O10" s="9" t="s">
        <v>43</v>
      </c>
      <c r="P10" s="9" t="s">
        <v>43</v>
      </c>
      <c r="Q10" s="9" t="s">
        <v>43</v>
      </c>
      <c r="R10" s="9" t="s">
        <v>43</v>
      </c>
      <c r="S10" s="10" t="s">
        <v>648</v>
      </c>
      <c r="T10" s="10" t="s">
        <v>241</v>
      </c>
      <c r="U10" s="11" t="s">
        <v>103</v>
      </c>
      <c r="V10" s="11" t="s">
        <v>103</v>
      </c>
    </row>
    <row r="11" spans="1:22" hidden="1" x14ac:dyDescent="0.25">
      <c r="D11" s="7" t="s">
        <v>733</v>
      </c>
      <c r="E11" s="7" t="s">
        <v>1059</v>
      </c>
      <c r="I11" s="9" t="s">
        <v>39</v>
      </c>
      <c r="J11" s="9" t="s">
        <v>39</v>
      </c>
      <c r="K11" s="9" t="s">
        <v>39</v>
      </c>
      <c r="L11" s="9" t="s">
        <v>39</v>
      </c>
      <c r="M11" s="9" t="s">
        <v>39</v>
      </c>
      <c r="N11" s="9" t="s">
        <v>39</v>
      </c>
      <c r="O11" s="9" t="s">
        <v>39</v>
      </c>
      <c r="P11" s="9" t="s">
        <v>39</v>
      </c>
      <c r="Q11" s="9" t="s">
        <v>39</v>
      </c>
      <c r="R11" s="9" t="s">
        <v>39</v>
      </c>
      <c r="S11" s="10" t="s">
        <v>649</v>
      </c>
      <c r="T11" s="10" t="s">
        <v>242</v>
      </c>
    </row>
    <row r="12" spans="1:22" hidden="1" x14ac:dyDescent="0.25">
      <c r="D12" s="7" t="s">
        <v>734</v>
      </c>
      <c r="E12" s="7" t="s">
        <v>1060</v>
      </c>
      <c r="I12" s="9" t="s">
        <v>44</v>
      </c>
      <c r="J12" s="9" t="s">
        <v>44</v>
      </c>
      <c r="K12" s="9" t="s">
        <v>44</v>
      </c>
      <c r="L12" s="9" t="s">
        <v>44</v>
      </c>
      <c r="M12" s="9" t="s">
        <v>44</v>
      </c>
      <c r="N12" s="9" t="s">
        <v>44</v>
      </c>
      <c r="O12" s="9" t="s">
        <v>44</v>
      </c>
      <c r="P12" s="9" t="s">
        <v>44</v>
      </c>
      <c r="Q12" s="9" t="s">
        <v>44</v>
      </c>
      <c r="R12" s="9" t="s">
        <v>44</v>
      </c>
      <c r="S12" s="10" t="s">
        <v>650</v>
      </c>
      <c r="T12" s="10" t="s">
        <v>237</v>
      </c>
    </row>
    <row r="13" spans="1:22" hidden="1" x14ac:dyDescent="0.25">
      <c r="D13" s="7" t="s">
        <v>735</v>
      </c>
      <c r="E13" s="7" t="s">
        <v>1061</v>
      </c>
      <c r="I13" s="9" t="s">
        <v>45</v>
      </c>
      <c r="J13" s="9" t="s">
        <v>45</v>
      </c>
      <c r="K13" s="9" t="s">
        <v>45</v>
      </c>
      <c r="L13" s="9" t="s">
        <v>45</v>
      </c>
      <c r="M13" s="9" t="s">
        <v>45</v>
      </c>
      <c r="N13" s="9" t="s">
        <v>45</v>
      </c>
      <c r="O13" s="9" t="s">
        <v>45</v>
      </c>
      <c r="P13" s="9" t="s">
        <v>45</v>
      </c>
      <c r="Q13" s="9" t="s">
        <v>45</v>
      </c>
      <c r="R13" s="9" t="s">
        <v>45</v>
      </c>
      <c r="T13" s="10" t="s">
        <v>243</v>
      </c>
    </row>
    <row r="14" spans="1:22" hidden="1" x14ac:dyDescent="0.25">
      <c r="D14" s="7" t="s">
        <v>736</v>
      </c>
      <c r="E14" s="7" t="s">
        <v>1062</v>
      </c>
      <c r="I14" s="9" t="s">
        <v>46</v>
      </c>
      <c r="J14" s="9" t="s">
        <v>46</v>
      </c>
      <c r="K14" s="9" t="s">
        <v>46</v>
      </c>
      <c r="L14" s="9" t="s">
        <v>46</v>
      </c>
      <c r="M14" s="9" t="s">
        <v>46</v>
      </c>
      <c r="N14" s="9" t="s">
        <v>46</v>
      </c>
      <c r="O14" s="9" t="s">
        <v>46</v>
      </c>
      <c r="P14" s="9" t="s">
        <v>46</v>
      </c>
      <c r="Q14" s="9" t="s">
        <v>46</v>
      </c>
      <c r="R14" s="9" t="s">
        <v>46</v>
      </c>
      <c r="T14" s="10" t="s">
        <v>244</v>
      </c>
    </row>
    <row r="15" spans="1:22" hidden="1" x14ac:dyDescent="0.25">
      <c r="D15" s="7" t="s">
        <v>728</v>
      </c>
      <c r="E15" s="7" t="s">
        <v>1063</v>
      </c>
      <c r="I15" s="9" t="s">
        <v>47</v>
      </c>
      <c r="J15" s="9" t="s">
        <v>47</v>
      </c>
      <c r="K15" s="9" t="s">
        <v>47</v>
      </c>
      <c r="L15" s="9" t="s">
        <v>47</v>
      </c>
      <c r="M15" s="9" t="s">
        <v>47</v>
      </c>
      <c r="N15" s="9" t="s">
        <v>47</v>
      </c>
      <c r="O15" s="9" t="s">
        <v>47</v>
      </c>
      <c r="P15" s="9" t="s">
        <v>47</v>
      </c>
      <c r="Q15" s="9" t="s">
        <v>47</v>
      </c>
      <c r="R15" s="9" t="s">
        <v>47</v>
      </c>
    </row>
    <row r="16" spans="1:22" hidden="1" x14ac:dyDescent="0.25">
      <c r="E16" s="7" t="s">
        <v>1064</v>
      </c>
    </row>
    <row r="17" spans="5:5" hidden="1" x14ac:dyDescent="0.25">
      <c r="E17" s="7" t="s">
        <v>1065</v>
      </c>
    </row>
    <row r="18" spans="5:5" hidden="1" x14ac:dyDescent="0.25"/>
    <row r="19" spans="5:5" hidden="1" x14ac:dyDescent="0.25"/>
    <row r="20" spans="5:5" hidden="1" x14ac:dyDescent="0.25"/>
    <row r="21" spans="5:5" hidden="1" x14ac:dyDescent="0.25"/>
    <row r="22" spans="5:5" hidden="1" x14ac:dyDescent="0.25"/>
    <row r="23" spans="5:5" hidden="1" x14ac:dyDescent="0.25"/>
    <row r="24" spans="5:5" hidden="1" x14ac:dyDescent="0.25"/>
    <row r="25" spans="5:5" hidden="1" x14ac:dyDescent="0.25"/>
    <row r="26" spans="5:5" hidden="1" x14ac:dyDescent="0.25"/>
    <row r="27" spans="5:5" hidden="1" x14ac:dyDescent="0.25"/>
    <row r="28" spans="5:5" hidden="1" x14ac:dyDescent="0.25"/>
    <row r="29" spans="5:5" hidden="1" x14ac:dyDescent="0.25"/>
    <row r="30" spans="5:5" hidden="1" x14ac:dyDescent="0.25"/>
    <row r="31" spans="5:5" hidden="1" x14ac:dyDescent="0.25"/>
    <row r="32" spans="5: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x14ac:dyDescent="0.25">
      <c r="A63" s="6" t="s">
        <v>2132</v>
      </c>
      <c r="B63" s="6" t="s">
        <v>1049</v>
      </c>
      <c r="C63" s="6" t="s">
        <v>2154</v>
      </c>
      <c r="D63" s="7">
        <v>1.5</v>
      </c>
      <c r="E63" s="7" t="s">
        <v>1064</v>
      </c>
    </row>
  </sheetData>
  <mergeCells count="8">
    <mergeCell ref="U2:V2"/>
    <mergeCell ref="U1:V1"/>
    <mergeCell ref="D2:E2"/>
    <mergeCell ref="D1:E1"/>
    <mergeCell ref="F2:H2"/>
    <mergeCell ref="I2:R2"/>
    <mergeCell ref="S2:T2"/>
    <mergeCell ref="F1:T1"/>
  </mergeCells>
  <dataValidations count="19">
    <dataValidation type="list" allowBlank="1" showInputMessage="1" showErrorMessage="1" sqref="D6">
      <formula1>$D$7:$D$15</formula1>
    </dataValidation>
    <dataValidation type="list" allowBlank="1" showInputMessage="1" showErrorMessage="1" sqref="E63:E82">
      <formula1>$E$7:$E$17</formula1>
    </dataValidation>
    <dataValidation type="list" allowBlank="1" showInputMessage="1" showErrorMessage="1" sqref="F6">
      <formula1>$F$7:$F$10</formula1>
    </dataValidation>
    <dataValidation type="list" allowBlank="1" showInputMessage="1" showErrorMessage="1" sqref="G6">
      <formula1>$G$7:$G$8</formula1>
    </dataValidation>
    <dataValidation type="list" allowBlank="1" showInputMessage="1" showErrorMessage="1" sqref="H6">
      <formula1>$H$7:$H$10</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$S$7:$S$12</formula1>
    </dataValidation>
    <dataValidation type="list" allowBlank="1" showInputMessage="1" showErrorMessage="1" sqref="T6">
      <formula1>$T$7:$T$14</formula1>
    </dataValidation>
    <dataValidation type="list" allowBlank="1" showInputMessage="1" showErrorMessage="1" sqref="U6">
      <formula1>$U$7:$U$10</formula1>
    </dataValidation>
    <dataValidation type="list" allowBlank="1" showInputMessage="1" showErrorMessage="1" sqref="V6">
      <formula1>$V$7:$V$10</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T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9" width="15.7109375" style="8" customWidth="1"/>
    <col min="10" max="12" width="15.7109375" style="9" customWidth="1"/>
    <col min="13" max="13" width="27.140625" style="10" customWidth="1"/>
    <col min="14" max="17" width="15.7109375" style="11" customWidth="1"/>
    <col min="18" max="18" width="32.85546875" style="23" customWidth="1"/>
    <col min="19" max="19" width="26.85546875" style="24" customWidth="1"/>
    <col min="20" max="20" width="30.85546875" style="25" customWidth="1"/>
    <col min="21" max="23" width="15.7109375" style="26" customWidth="1"/>
    <col min="24" max="26" width="15.7109375" style="27" customWidth="1"/>
    <col min="27" max="29" width="15.7109375" style="7" customWidth="1"/>
    <col min="30" max="33" width="15.7109375" style="8" customWidth="1"/>
    <col min="34" max="36" width="15.7109375" style="9" customWidth="1"/>
    <col min="37" max="37" width="26.85546875" style="10" customWidth="1"/>
    <col min="38" max="39" width="15.7109375" style="11" customWidth="1"/>
    <col min="40" max="40" width="74.42578125" style="23" customWidth="1"/>
    <col min="41" max="41" width="52.140625" style="24" customWidth="1"/>
    <col min="42" max="42" width="55" style="25" customWidth="1"/>
    <col min="43" max="44" width="15.7109375" style="26" customWidth="1"/>
    <col min="45" max="46" width="15.7109375" style="27" customWidth="1"/>
    <col min="47" max="16384" width="9.140625" style="6"/>
  </cols>
  <sheetData>
    <row r="1" spans="1:46" s="1" customFormat="1" ht="35.25" customHeight="1" x14ac:dyDescent="0.5">
      <c r="D1" s="72" t="s">
        <v>1136</v>
      </c>
      <c r="E1" s="72"/>
      <c r="F1" s="72"/>
      <c r="G1" s="72"/>
      <c r="H1" s="72"/>
      <c r="I1" s="72"/>
      <c r="J1" s="72"/>
      <c r="K1" s="72"/>
      <c r="L1" s="72"/>
      <c r="M1" s="72" t="s">
        <v>1157</v>
      </c>
      <c r="N1" s="72"/>
      <c r="O1" s="72"/>
      <c r="P1" s="72"/>
      <c r="Q1" s="72"/>
      <c r="R1" s="72"/>
      <c r="S1" s="2" t="s">
        <v>145</v>
      </c>
      <c r="T1" s="72" t="s">
        <v>201</v>
      </c>
      <c r="U1" s="72"/>
      <c r="V1" s="72"/>
      <c r="W1" s="72"/>
      <c r="X1" s="72"/>
      <c r="Y1" s="72"/>
      <c r="Z1" s="72"/>
      <c r="AA1" s="72"/>
      <c r="AB1" s="72"/>
      <c r="AC1" s="72"/>
      <c r="AD1" s="72" t="s">
        <v>555</v>
      </c>
      <c r="AE1" s="72"/>
      <c r="AF1" s="72"/>
      <c r="AG1" s="72"/>
      <c r="AH1" s="72"/>
      <c r="AI1" s="72"/>
      <c r="AJ1" s="72"/>
      <c r="AK1" s="72"/>
      <c r="AL1" s="72" t="s">
        <v>228</v>
      </c>
      <c r="AM1" s="72"/>
      <c r="AN1" s="72"/>
      <c r="AO1" s="72" t="s">
        <v>254</v>
      </c>
      <c r="AP1" s="72"/>
      <c r="AQ1" s="72" t="s">
        <v>166</v>
      </c>
      <c r="AR1" s="72"/>
      <c r="AS1" s="72"/>
      <c r="AT1" s="72"/>
    </row>
    <row r="2" spans="1:46" s="3" customFormat="1" ht="23.25" customHeight="1" x14ac:dyDescent="0.35">
      <c r="D2" s="71" t="s">
        <v>1110</v>
      </c>
      <c r="E2" s="71"/>
      <c r="F2" s="80" t="s">
        <v>1117</v>
      </c>
      <c r="G2" s="80"/>
      <c r="H2" s="80"/>
      <c r="I2" s="80"/>
      <c r="J2" s="73" t="s">
        <v>1129</v>
      </c>
      <c r="K2" s="73"/>
      <c r="L2" s="73"/>
      <c r="M2" s="19" t="s">
        <v>1137</v>
      </c>
      <c r="N2" s="79" t="s">
        <v>1144</v>
      </c>
      <c r="O2" s="79"/>
      <c r="P2" s="79"/>
      <c r="Q2" s="79"/>
      <c r="R2" s="21" t="s">
        <v>1117</v>
      </c>
      <c r="S2" s="22" t="s">
        <v>124</v>
      </c>
      <c r="T2" s="35" t="s">
        <v>167</v>
      </c>
      <c r="U2" s="77" t="s">
        <v>172</v>
      </c>
      <c r="V2" s="77"/>
      <c r="W2" s="77"/>
      <c r="X2" s="78" t="s">
        <v>187</v>
      </c>
      <c r="Y2" s="78"/>
      <c r="Z2" s="78"/>
      <c r="AA2" s="71" t="s">
        <v>194</v>
      </c>
      <c r="AB2" s="71"/>
      <c r="AC2" s="71"/>
      <c r="AD2" s="80" t="s">
        <v>555</v>
      </c>
      <c r="AE2" s="80"/>
      <c r="AF2" s="80"/>
      <c r="AG2" s="80"/>
      <c r="AH2" s="73" t="s">
        <v>1170</v>
      </c>
      <c r="AI2" s="73"/>
      <c r="AJ2" s="73"/>
      <c r="AK2" s="19" t="s">
        <v>544</v>
      </c>
      <c r="AL2" s="79" t="s">
        <v>202</v>
      </c>
      <c r="AM2" s="79"/>
      <c r="AN2" s="21" t="s">
        <v>225</v>
      </c>
      <c r="AO2" s="22" t="s">
        <v>229</v>
      </c>
      <c r="AP2" s="35" t="s">
        <v>247</v>
      </c>
      <c r="AQ2" s="77" t="s">
        <v>146</v>
      </c>
      <c r="AR2" s="77"/>
      <c r="AS2" s="78" t="s">
        <v>158</v>
      </c>
      <c r="AT2" s="78"/>
    </row>
    <row r="3" spans="1:46" hidden="1" x14ac:dyDescent="0.25">
      <c r="A3" s="6" t="s">
        <v>0</v>
      </c>
      <c r="B3" s="6" t="s">
        <v>7</v>
      </c>
      <c r="C3" s="6" t="s">
        <v>1109</v>
      </c>
      <c r="D3" s="7" t="s">
        <v>1109</v>
      </c>
      <c r="E3" s="7" t="s">
        <v>1109</v>
      </c>
      <c r="F3" s="8" t="s">
        <v>1109</v>
      </c>
      <c r="G3" s="8" t="s">
        <v>1109</v>
      </c>
      <c r="H3" s="8" t="s">
        <v>1109</v>
      </c>
      <c r="I3" s="8" t="s">
        <v>1109</v>
      </c>
      <c r="J3" s="9" t="s">
        <v>1109</v>
      </c>
      <c r="K3" s="9" t="s">
        <v>1109</v>
      </c>
      <c r="L3" s="9" t="s">
        <v>1109</v>
      </c>
      <c r="M3" s="10" t="s">
        <v>1109</v>
      </c>
      <c r="N3" s="11" t="s">
        <v>1109</v>
      </c>
      <c r="O3" s="11" t="s">
        <v>1109</v>
      </c>
      <c r="P3" s="11" t="s">
        <v>1109</v>
      </c>
      <c r="Q3" s="11" t="s">
        <v>1109</v>
      </c>
      <c r="R3" s="23" t="s">
        <v>1109</v>
      </c>
      <c r="S3" s="24" t="s">
        <v>125</v>
      </c>
      <c r="T3" s="25" t="s">
        <v>125</v>
      </c>
      <c r="U3" s="26" t="s">
        <v>125</v>
      </c>
      <c r="V3" s="26" t="s">
        <v>125</v>
      </c>
      <c r="W3" s="26" t="s">
        <v>125</v>
      </c>
      <c r="X3" s="27" t="s">
        <v>125</v>
      </c>
      <c r="Y3" s="27" t="s">
        <v>125</v>
      </c>
      <c r="Z3" s="27" t="s">
        <v>125</v>
      </c>
      <c r="AA3" s="7" t="s">
        <v>125</v>
      </c>
      <c r="AB3" s="7" t="s">
        <v>125</v>
      </c>
      <c r="AC3" s="7" t="s">
        <v>125</v>
      </c>
      <c r="AD3" s="8" t="s">
        <v>1109</v>
      </c>
      <c r="AE3" s="8" t="s">
        <v>1109</v>
      </c>
      <c r="AF3" s="8" t="s">
        <v>1109</v>
      </c>
      <c r="AG3" s="8" t="s">
        <v>1109</v>
      </c>
      <c r="AH3" s="9" t="s">
        <v>125</v>
      </c>
      <c r="AI3" s="9" t="s">
        <v>125</v>
      </c>
      <c r="AJ3" s="9" t="s">
        <v>125</v>
      </c>
      <c r="AK3" s="10" t="s">
        <v>125</v>
      </c>
      <c r="AL3" s="11" t="s">
        <v>125</v>
      </c>
      <c r="AM3" s="11" t="s">
        <v>125</v>
      </c>
      <c r="AN3" s="23" t="s">
        <v>125</v>
      </c>
      <c r="AO3" s="24" t="s">
        <v>125</v>
      </c>
      <c r="AP3" s="25" t="s">
        <v>125</v>
      </c>
      <c r="AQ3" s="26" t="s">
        <v>125</v>
      </c>
      <c r="AR3" s="26" t="s">
        <v>125</v>
      </c>
      <c r="AS3" s="27" t="s">
        <v>125</v>
      </c>
      <c r="AT3" s="27" t="s">
        <v>125</v>
      </c>
    </row>
    <row r="4" spans="1:46" ht="25.5" hidden="1" customHeight="1" x14ac:dyDescent="0.25">
      <c r="A4" s="6">
        <v>2873</v>
      </c>
      <c r="D4" s="7" t="s">
        <v>1111</v>
      </c>
      <c r="E4" s="7" t="s">
        <v>1115</v>
      </c>
      <c r="F4" s="8" t="s">
        <v>1118</v>
      </c>
      <c r="G4" s="8" t="s">
        <v>1120</v>
      </c>
      <c r="H4" s="8" t="s">
        <v>1122</v>
      </c>
      <c r="I4" s="8" t="s">
        <v>1124</v>
      </c>
      <c r="J4" s="9" t="s">
        <v>1130</v>
      </c>
      <c r="K4" s="9" t="s">
        <v>1132</v>
      </c>
      <c r="L4" s="9" t="s">
        <v>1134</v>
      </c>
      <c r="M4" s="10" t="s">
        <v>1138</v>
      </c>
      <c r="N4" s="11" t="s">
        <v>1145</v>
      </c>
      <c r="O4" s="11" t="s">
        <v>1147</v>
      </c>
      <c r="P4" s="11" t="s">
        <v>1149</v>
      </c>
      <c r="Q4" s="11" t="s">
        <v>1151</v>
      </c>
      <c r="R4" s="23" t="s">
        <v>1155</v>
      </c>
      <c r="S4" s="24" t="s">
        <v>126</v>
      </c>
      <c r="T4" s="25" t="s">
        <v>168</v>
      </c>
      <c r="U4" s="26" t="s">
        <v>173</v>
      </c>
      <c r="V4" s="26" t="s">
        <v>183</v>
      </c>
      <c r="W4" s="26" t="s">
        <v>185</v>
      </c>
      <c r="X4" s="27" t="s">
        <v>188</v>
      </c>
      <c r="Y4" s="27" t="s">
        <v>190</v>
      </c>
      <c r="Z4" s="27" t="s">
        <v>192</v>
      </c>
      <c r="AA4" s="7" t="s">
        <v>195</v>
      </c>
      <c r="AB4" s="7" t="s">
        <v>197</v>
      </c>
      <c r="AC4" s="7" t="s">
        <v>199</v>
      </c>
      <c r="AD4" s="8" t="s">
        <v>1158</v>
      </c>
      <c r="AE4" s="8" t="s">
        <v>1162</v>
      </c>
      <c r="AF4" s="8" t="s">
        <v>1166</v>
      </c>
      <c r="AG4" s="8" t="s">
        <v>1168</v>
      </c>
      <c r="AH4" s="9" t="s">
        <v>531</v>
      </c>
      <c r="AI4" s="9" t="s">
        <v>536</v>
      </c>
      <c r="AJ4" s="9" t="s">
        <v>538</v>
      </c>
      <c r="AK4" s="10" t="s">
        <v>1034</v>
      </c>
      <c r="AL4" s="11" t="s">
        <v>203</v>
      </c>
      <c r="AM4" s="11" t="s">
        <v>207</v>
      </c>
      <c r="AN4" s="23" t="s">
        <v>226</v>
      </c>
      <c r="AO4" s="24" t="s">
        <v>235</v>
      </c>
      <c r="AP4" s="25" t="s">
        <v>250</v>
      </c>
      <c r="AQ4" s="26" t="s">
        <v>147</v>
      </c>
      <c r="AR4" s="26" t="s">
        <v>153</v>
      </c>
      <c r="AS4" s="27" t="s">
        <v>159</v>
      </c>
      <c r="AT4" s="27" t="s">
        <v>164</v>
      </c>
    </row>
    <row r="5" spans="1:46" s="12" customFormat="1" ht="65.25" customHeight="1" x14ac:dyDescent="0.25">
      <c r="A5" s="12" t="s">
        <v>1</v>
      </c>
      <c r="B5" s="12" t="s">
        <v>1108</v>
      </c>
      <c r="C5" s="12" t="s">
        <v>3</v>
      </c>
      <c r="D5" s="13" t="s">
        <v>1112</v>
      </c>
      <c r="E5" s="13" t="s">
        <v>1116</v>
      </c>
      <c r="F5" s="14" t="s">
        <v>1119</v>
      </c>
      <c r="G5" s="14" t="s">
        <v>1121</v>
      </c>
      <c r="H5" s="14" t="s">
        <v>1123</v>
      </c>
      <c r="I5" s="14" t="s">
        <v>1125</v>
      </c>
      <c r="J5" s="15" t="s">
        <v>1131</v>
      </c>
      <c r="K5" s="15" t="s">
        <v>1133</v>
      </c>
      <c r="L5" s="15" t="s">
        <v>1135</v>
      </c>
      <c r="M5" s="16" t="s">
        <v>1139</v>
      </c>
      <c r="N5" s="17" t="s">
        <v>1146</v>
      </c>
      <c r="O5" s="17" t="s">
        <v>1148</v>
      </c>
      <c r="P5" s="17" t="s">
        <v>1150</v>
      </c>
      <c r="Q5" s="17" t="s">
        <v>1152</v>
      </c>
      <c r="R5" s="28" t="s">
        <v>1156</v>
      </c>
      <c r="S5" s="29" t="s">
        <v>126</v>
      </c>
      <c r="T5" s="30" t="s">
        <v>169</v>
      </c>
      <c r="U5" s="31" t="s">
        <v>174</v>
      </c>
      <c r="V5" s="31" t="s">
        <v>184</v>
      </c>
      <c r="W5" s="31" t="s">
        <v>186</v>
      </c>
      <c r="X5" s="32" t="s">
        <v>189</v>
      </c>
      <c r="Y5" s="32" t="s">
        <v>191</v>
      </c>
      <c r="Z5" s="32" t="s">
        <v>193</v>
      </c>
      <c r="AA5" s="13" t="s">
        <v>196</v>
      </c>
      <c r="AB5" s="13" t="s">
        <v>198</v>
      </c>
      <c r="AC5" s="13" t="s">
        <v>200</v>
      </c>
      <c r="AD5" s="14" t="s">
        <v>1159</v>
      </c>
      <c r="AE5" s="14" t="s">
        <v>1163</v>
      </c>
      <c r="AF5" s="14" t="s">
        <v>1167</v>
      </c>
      <c r="AG5" s="14" t="s">
        <v>1169</v>
      </c>
      <c r="AH5" s="15" t="s">
        <v>532</v>
      </c>
      <c r="AI5" s="15" t="s">
        <v>537</v>
      </c>
      <c r="AJ5" s="15" t="s">
        <v>539</v>
      </c>
      <c r="AK5" s="16" t="s">
        <v>1035</v>
      </c>
      <c r="AL5" s="17" t="s">
        <v>204</v>
      </c>
      <c r="AM5" s="17" t="s">
        <v>208</v>
      </c>
      <c r="AN5" s="28" t="s">
        <v>227</v>
      </c>
      <c r="AO5" s="29" t="s">
        <v>236</v>
      </c>
      <c r="AP5" s="30" t="s">
        <v>251</v>
      </c>
      <c r="AQ5" s="31" t="s">
        <v>148</v>
      </c>
      <c r="AR5" s="31" t="s">
        <v>154</v>
      </c>
      <c r="AS5" s="32" t="s">
        <v>160</v>
      </c>
      <c r="AT5" s="32" t="s">
        <v>165</v>
      </c>
    </row>
    <row r="6" spans="1:46" x14ac:dyDescent="0.25">
      <c r="E6" s="7" t="s">
        <v>728</v>
      </c>
      <c r="H6" s="8" t="s">
        <v>106</v>
      </c>
      <c r="N6" s="11" t="s">
        <v>171</v>
      </c>
      <c r="O6" s="11" t="s">
        <v>171</v>
      </c>
      <c r="P6" s="11" t="s">
        <v>118</v>
      </c>
      <c r="S6" s="24" t="s">
        <v>39</v>
      </c>
      <c r="T6" s="25" t="s">
        <v>46</v>
      </c>
      <c r="U6" s="26" t="s">
        <v>175</v>
      </c>
      <c r="V6" s="26" t="s">
        <v>175</v>
      </c>
      <c r="W6" s="26" t="s">
        <v>175</v>
      </c>
      <c r="X6" s="27" t="s">
        <v>175</v>
      </c>
      <c r="Y6" s="27" t="s">
        <v>175</v>
      </c>
      <c r="Z6" s="27" t="s">
        <v>175</v>
      </c>
      <c r="AK6" s="10" t="s">
        <v>39</v>
      </c>
      <c r="AM6" s="11" t="s">
        <v>106</v>
      </c>
      <c r="AO6" s="24" t="s">
        <v>237</v>
      </c>
      <c r="AP6" s="25" t="s">
        <v>237</v>
      </c>
    </row>
    <row r="7" spans="1:46" hidden="1" x14ac:dyDescent="0.25">
      <c r="A7" s="6">
        <v>63</v>
      </c>
      <c r="D7" s="7" t="s">
        <v>1113</v>
      </c>
      <c r="E7" s="7" t="s">
        <v>729</v>
      </c>
      <c r="H7" s="8" t="s">
        <v>107</v>
      </c>
      <c r="I7" s="8" t="s">
        <v>1126</v>
      </c>
      <c r="M7" s="10" t="s">
        <v>1140</v>
      </c>
      <c r="N7" s="11" t="s">
        <v>743</v>
      </c>
      <c r="O7" s="11" t="s">
        <v>743</v>
      </c>
      <c r="P7" s="11" t="s">
        <v>119</v>
      </c>
      <c r="Q7" s="11" t="s">
        <v>1153</v>
      </c>
      <c r="S7" s="24" t="s">
        <v>40</v>
      </c>
      <c r="T7" s="25" t="s">
        <v>40</v>
      </c>
      <c r="U7" s="26" t="s">
        <v>176</v>
      </c>
      <c r="V7" s="26" t="s">
        <v>176</v>
      </c>
      <c r="W7" s="26" t="s">
        <v>176</v>
      </c>
      <c r="X7" s="27" t="s">
        <v>176</v>
      </c>
      <c r="Y7" s="27" t="s">
        <v>176</v>
      </c>
      <c r="Z7" s="27" t="s">
        <v>176</v>
      </c>
      <c r="AD7" s="8" t="s">
        <v>16</v>
      </c>
      <c r="AE7" s="8" t="s">
        <v>16</v>
      </c>
      <c r="AH7" s="9" t="s">
        <v>16</v>
      </c>
      <c r="AK7" s="10" t="s">
        <v>40</v>
      </c>
      <c r="AL7" s="11" t="s">
        <v>205</v>
      </c>
      <c r="AM7" s="11" t="s">
        <v>107</v>
      </c>
      <c r="AN7" s="23" t="s">
        <v>16</v>
      </c>
      <c r="AO7" s="24" t="s">
        <v>238</v>
      </c>
      <c r="AP7" s="25" t="s">
        <v>238</v>
      </c>
      <c r="AQ7" s="26" t="s">
        <v>149</v>
      </c>
      <c r="AR7" s="26" t="s">
        <v>155</v>
      </c>
      <c r="AS7" s="27" t="s">
        <v>161</v>
      </c>
      <c r="AT7" s="27" t="s">
        <v>161</v>
      </c>
    </row>
    <row r="8" spans="1:46" hidden="1" x14ac:dyDescent="0.25">
      <c r="A8" s="6">
        <v>4</v>
      </c>
      <c r="D8" s="7" t="s">
        <v>1114</v>
      </c>
      <c r="E8" s="7" t="s">
        <v>730</v>
      </c>
      <c r="H8" s="8" t="s">
        <v>108</v>
      </c>
      <c r="I8" s="8" t="s">
        <v>1127</v>
      </c>
      <c r="M8" s="10" t="s">
        <v>1141</v>
      </c>
      <c r="N8" s="11" t="s">
        <v>40</v>
      </c>
      <c r="O8" s="11" t="s">
        <v>40</v>
      </c>
      <c r="P8" s="11" t="s">
        <v>118</v>
      </c>
      <c r="Q8" s="11" t="s">
        <v>1154</v>
      </c>
      <c r="S8" s="24" t="s">
        <v>41</v>
      </c>
      <c r="T8" s="25" t="s">
        <v>42</v>
      </c>
      <c r="U8" s="26" t="s">
        <v>177</v>
      </c>
      <c r="V8" s="26" t="s">
        <v>177</v>
      </c>
      <c r="W8" s="26" t="s">
        <v>177</v>
      </c>
      <c r="X8" s="27" t="s">
        <v>177</v>
      </c>
      <c r="Y8" s="27" t="s">
        <v>177</v>
      </c>
      <c r="Z8" s="27" t="s">
        <v>177</v>
      </c>
      <c r="AD8" s="8" t="s">
        <v>1160</v>
      </c>
      <c r="AE8" s="8" t="s">
        <v>1164</v>
      </c>
      <c r="AH8" s="9" t="s">
        <v>533</v>
      </c>
      <c r="AK8" s="10" t="s">
        <v>41</v>
      </c>
      <c r="AL8" s="11" t="s">
        <v>206</v>
      </c>
      <c r="AM8" s="11" t="s">
        <v>108</v>
      </c>
      <c r="AN8" s="23" t="s">
        <v>58</v>
      </c>
      <c r="AO8" s="24" t="s">
        <v>239</v>
      </c>
      <c r="AP8" s="25" t="s">
        <v>239</v>
      </c>
      <c r="AQ8" s="26" t="s">
        <v>150</v>
      </c>
      <c r="AR8" s="26" t="s">
        <v>156</v>
      </c>
      <c r="AS8" s="27" t="s">
        <v>162</v>
      </c>
      <c r="AT8" s="27" t="s">
        <v>162</v>
      </c>
    </row>
    <row r="9" spans="1:46" hidden="1" x14ac:dyDescent="0.25">
      <c r="E9" s="7" t="s">
        <v>731</v>
      </c>
      <c r="H9" s="8" t="s">
        <v>106</v>
      </c>
      <c r="I9" s="8" t="s">
        <v>1128</v>
      </c>
      <c r="M9" s="10" t="s">
        <v>1142</v>
      </c>
      <c r="N9" s="11" t="s">
        <v>46</v>
      </c>
      <c r="O9" s="11" t="s">
        <v>46</v>
      </c>
      <c r="S9" s="24" t="s">
        <v>42</v>
      </c>
      <c r="T9" s="25" t="s">
        <v>44</v>
      </c>
      <c r="U9" s="26" t="s">
        <v>178</v>
      </c>
      <c r="V9" s="26" t="s">
        <v>178</v>
      </c>
      <c r="W9" s="26" t="s">
        <v>178</v>
      </c>
      <c r="X9" s="27" t="s">
        <v>178</v>
      </c>
      <c r="Y9" s="27" t="s">
        <v>178</v>
      </c>
      <c r="Z9" s="27" t="s">
        <v>178</v>
      </c>
      <c r="AD9" s="8" t="s">
        <v>1161</v>
      </c>
      <c r="AE9" s="8" t="s">
        <v>1165</v>
      </c>
      <c r="AH9" s="9" t="s">
        <v>534</v>
      </c>
      <c r="AK9" s="10" t="s">
        <v>42</v>
      </c>
      <c r="AM9" s="11" t="s">
        <v>106</v>
      </c>
      <c r="AN9" s="23" t="s">
        <v>59</v>
      </c>
      <c r="AO9" s="24" t="s">
        <v>240</v>
      </c>
      <c r="AP9" s="25" t="s">
        <v>240</v>
      </c>
      <c r="AQ9" s="26" t="s">
        <v>151</v>
      </c>
      <c r="AR9" s="26" t="s">
        <v>157</v>
      </c>
      <c r="AS9" s="27" t="s">
        <v>163</v>
      </c>
      <c r="AT9" s="27" t="s">
        <v>163</v>
      </c>
    </row>
    <row r="10" spans="1:46" hidden="1" x14ac:dyDescent="0.25">
      <c r="E10" s="7" t="s">
        <v>732</v>
      </c>
      <c r="H10" s="8" t="s">
        <v>109</v>
      </c>
      <c r="M10" s="10" t="s">
        <v>1143</v>
      </c>
      <c r="N10" s="11" t="s">
        <v>170</v>
      </c>
      <c r="O10" s="11" t="s">
        <v>170</v>
      </c>
      <c r="S10" s="24" t="s">
        <v>43</v>
      </c>
      <c r="T10" s="25" t="s">
        <v>46</v>
      </c>
      <c r="U10" s="26" t="s">
        <v>179</v>
      </c>
      <c r="V10" s="26" t="s">
        <v>179</v>
      </c>
      <c r="W10" s="26" t="s">
        <v>179</v>
      </c>
      <c r="X10" s="27" t="s">
        <v>179</v>
      </c>
      <c r="Y10" s="27" t="s">
        <v>179</v>
      </c>
      <c r="Z10" s="27" t="s">
        <v>179</v>
      </c>
      <c r="AH10" s="9" t="s">
        <v>535</v>
      </c>
      <c r="AK10" s="10" t="s">
        <v>43</v>
      </c>
      <c r="AM10" s="11" t="s">
        <v>109</v>
      </c>
      <c r="AO10" s="24" t="s">
        <v>241</v>
      </c>
      <c r="AP10" s="25" t="s">
        <v>241</v>
      </c>
      <c r="AQ10" s="26" t="s">
        <v>152</v>
      </c>
    </row>
    <row r="11" spans="1:46" hidden="1" x14ac:dyDescent="0.25">
      <c r="E11" s="7" t="s">
        <v>733</v>
      </c>
      <c r="H11" s="8" t="s">
        <v>110</v>
      </c>
      <c r="N11" s="11" t="s">
        <v>171</v>
      </c>
      <c r="O11" s="11" t="s">
        <v>171</v>
      </c>
      <c r="S11" s="24" t="s">
        <v>39</v>
      </c>
      <c r="T11" s="25" t="s">
        <v>170</v>
      </c>
      <c r="U11" s="26" t="s">
        <v>175</v>
      </c>
      <c r="V11" s="26" t="s">
        <v>175</v>
      </c>
      <c r="W11" s="26" t="s">
        <v>175</v>
      </c>
      <c r="X11" s="27" t="s">
        <v>175</v>
      </c>
      <c r="Y11" s="27" t="s">
        <v>175</v>
      </c>
      <c r="Z11" s="27" t="s">
        <v>175</v>
      </c>
      <c r="AK11" s="10" t="s">
        <v>39</v>
      </c>
      <c r="AM11" s="11" t="s">
        <v>110</v>
      </c>
      <c r="AO11" s="24" t="s">
        <v>242</v>
      </c>
      <c r="AP11" s="25" t="s">
        <v>242</v>
      </c>
    </row>
    <row r="12" spans="1:46" hidden="1" x14ac:dyDescent="0.25">
      <c r="E12" s="7" t="s">
        <v>734</v>
      </c>
      <c r="H12" s="8" t="s">
        <v>111</v>
      </c>
      <c r="N12" s="11" t="s">
        <v>42</v>
      </c>
      <c r="O12" s="11" t="s">
        <v>42</v>
      </c>
      <c r="S12" s="24" t="s">
        <v>44</v>
      </c>
      <c r="T12" s="25" t="s">
        <v>171</v>
      </c>
      <c r="U12" s="26" t="s">
        <v>180</v>
      </c>
      <c r="V12" s="26" t="s">
        <v>180</v>
      </c>
      <c r="W12" s="26" t="s">
        <v>180</v>
      </c>
      <c r="X12" s="27" t="s">
        <v>180</v>
      </c>
      <c r="Y12" s="27" t="s">
        <v>180</v>
      </c>
      <c r="Z12" s="27" t="s">
        <v>180</v>
      </c>
      <c r="AK12" s="10" t="s">
        <v>44</v>
      </c>
      <c r="AM12" s="11" t="s">
        <v>111</v>
      </c>
      <c r="AO12" s="24" t="s">
        <v>237</v>
      </c>
      <c r="AP12" s="25" t="s">
        <v>237</v>
      </c>
    </row>
    <row r="13" spans="1:46" hidden="1" x14ac:dyDescent="0.25">
      <c r="E13" s="7" t="s">
        <v>735</v>
      </c>
      <c r="H13" s="8" t="s">
        <v>112</v>
      </c>
      <c r="S13" s="24" t="s">
        <v>45</v>
      </c>
      <c r="U13" s="26" t="s">
        <v>181</v>
      </c>
      <c r="V13" s="26" t="s">
        <v>181</v>
      </c>
      <c r="W13" s="26" t="s">
        <v>181</v>
      </c>
      <c r="X13" s="27" t="s">
        <v>181</v>
      </c>
      <c r="Y13" s="27" t="s">
        <v>181</v>
      </c>
      <c r="Z13" s="27" t="s">
        <v>181</v>
      </c>
      <c r="AK13" s="10" t="s">
        <v>45</v>
      </c>
      <c r="AM13" s="11" t="s">
        <v>112</v>
      </c>
      <c r="AO13" s="24" t="s">
        <v>243</v>
      </c>
      <c r="AP13" s="25" t="s">
        <v>243</v>
      </c>
    </row>
    <row r="14" spans="1:46" hidden="1" x14ac:dyDescent="0.25">
      <c r="E14" s="7" t="s">
        <v>736</v>
      </c>
      <c r="H14" s="8" t="s">
        <v>113</v>
      </c>
      <c r="S14" s="24" t="s">
        <v>46</v>
      </c>
      <c r="U14" s="26" t="s">
        <v>182</v>
      </c>
      <c r="V14" s="26" t="s">
        <v>182</v>
      </c>
      <c r="W14" s="26" t="s">
        <v>182</v>
      </c>
      <c r="X14" s="27" t="s">
        <v>182</v>
      </c>
      <c r="Y14" s="27" t="s">
        <v>182</v>
      </c>
      <c r="Z14" s="27" t="s">
        <v>182</v>
      </c>
      <c r="AK14" s="10" t="s">
        <v>46</v>
      </c>
      <c r="AM14" s="11" t="s">
        <v>113</v>
      </c>
      <c r="AO14" s="24" t="s">
        <v>244</v>
      </c>
      <c r="AP14" s="25" t="s">
        <v>244</v>
      </c>
    </row>
    <row r="15" spans="1:46" hidden="1" x14ac:dyDescent="0.25">
      <c r="E15" s="7" t="s">
        <v>728</v>
      </c>
      <c r="H15" s="8" t="s">
        <v>114</v>
      </c>
      <c r="S15" s="24" t="s">
        <v>47</v>
      </c>
      <c r="AK15" s="10" t="s">
        <v>47</v>
      </c>
      <c r="AM15" s="11" t="s">
        <v>114</v>
      </c>
    </row>
    <row r="16" spans="1:46" hidden="1" x14ac:dyDescent="0.25">
      <c r="H16" s="8" t="s">
        <v>115</v>
      </c>
      <c r="AM16" s="11"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4" hidden="1" x14ac:dyDescent="0.25"/>
    <row r="50" spans="1:4" hidden="1" x14ac:dyDescent="0.25"/>
    <row r="51" spans="1:4" hidden="1" x14ac:dyDescent="0.25"/>
    <row r="52" spans="1:4" hidden="1" x14ac:dyDescent="0.25"/>
    <row r="53" spans="1:4" hidden="1" x14ac:dyDescent="0.25"/>
    <row r="54" spans="1:4" hidden="1" x14ac:dyDescent="0.25"/>
    <row r="55" spans="1:4" hidden="1" x14ac:dyDescent="0.25"/>
    <row r="56" spans="1:4" hidden="1" x14ac:dyDescent="0.25"/>
    <row r="57" spans="1:4" hidden="1" x14ac:dyDescent="0.25"/>
    <row r="58" spans="1:4" hidden="1" x14ac:dyDescent="0.25"/>
    <row r="59" spans="1:4" hidden="1" x14ac:dyDescent="0.25"/>
    <row r="60" spans="1:4" hidden="1" x14ac:dyDescent="0.25"/>
    <row r="61" spans="1:4" hidden="1" x14ac:dyDescent="0.25"/>
    <row r="62" spans="1:4" hidden="1" x14ac:dyDescent="0.25"/>
    <row r="63" spans="1:4" x14ac:dyDescent="0.25">
      <c r="A63" s="6" t="s">
        <v>2132</v>
      </c>
      <c r="B63" s="6" t="s">
        <v>1108</v>
      </c>
      <c r="C63" s="6" t="s">
        <v>2155</v>
      </c>
      <c r="D63" s="7" t="s">
        <v>1113</v>
      </c>
    </row>
  </sheetData>
  <mergeCells count="19">
    <mergeCell ref="D2:E2"/>
    <mergeCell ref="F2:I2"/>
    <mergeCell ref="J2:L2"/>
    <mergeCell ref="D1:L1"/>
    <mergeCell ref="N2:Q2"/>
    <mergeCell ref="M1:R1"/>
    <mergeCell ref="U2:W2"/>
    <mergeCell ref="X2:Z2"/>
    <mergeCell ref="AA2:AC2"/>
    <mergeCell ref="T1:AC1"/>
    <mergeCell ref="AD2:AG2"/>
    <mergeCell ref="AH2:AJ2"/>
    <mergeCell ref="AD1:AK1"/>
    <mergeCell ref="AL2:AM2"/>
    <mergeCell ref="AL1:AN1"/>
    <mergeCell ref="AO1:AP1"/>
    <mergeCell ref="AQ2:AR2"/>
    <mergeCell ref="AS2:AT2"/>
    <mergeCell ref="AQ1:AT1"/>
  </mergeCells>
  <dataValidations count="30">
    <dataValidation type="list" allowBlank="1" showInputMessage="1" showErrorMessage="1" sqref="D63:D82">
      <formula1>$D$7:$D$8</formula1>
    </dataValidation>
    <dataValidation type="list" allowBlank="1" showInputMessage="1" showErrorMessage="1" sqref="E6">
      <formula1>$E$7:$E$15</formula1>
    </dataValidation>
    <dataValidation type="list" allowBlank="1" showInputMessage="1" showErrorMessage="1" sqref="H6">
      <formula1>$H$7:$H$16</formula1>
    </dataValidation>
    <dataValidation type="list" allowBlank="1" showInputMessage="1" showErrorMessage="1" sqref="I63:I82">
      <formula1>$I$7:$I$9</formula1>
    </dataValidation>
    <dataValidation type="list" allowBlank="1" showInputMessage="1" showErrorMessage="1" sqref="M63:M82">
      <formula1>$M$7:$M$10</formula1>
    </dataValidation>
    <dataValidation type="list" allowBlank="1" showInputMessage="1" showErrorMessage="1" sqref="N6">
      <formula1>$N$7:$N$12</formula1>
    </dataValidation>
    <dataValidation type="list" allowBlank="1" showInputMessage="1" showErrorMessage="1" sqref="O6">
      <formula1>$O$7:$O$12</formula1>
    </dataValidation>
    <dataValidation type="list" allowBlank="1" showInputMessage="1" showErrorMessage="1" sqref="P6">
      <formula1>$P$7:$P$8</formula1>
    </dataValidation>
    <dataValidation type="list" allowBlank="1" showInputMessage="1" showErrorMessage="1" sqref="Q63:Q82">
      <formula1>$Q$7:$Q$8</formula1>
    </dataValidation>
    <dataValidation type="list" allowBlank="1" showInputMessage="1" showErrorMessage="1" sqref="S6">
      <formula1>$S$7:$S$15</formula1>
    </dataValidation>
    <dataValidation type="list" allowBlank="1" showInputMessage="1" showErrorMessage="1" sqref="T6">
      <formula1>$T$7:$T$12</formula1>
    </dataValidation>
    <dataValidation type="list" allowBlank="1" showInputMessage="1" showErrorMessage="1" sqref="U6">
      <formula1>$U$7:$U$14</formula1>
    </dataValidation>
    <dataValidation type="list" allowBlank="1" showInputMessage="1" showErrorMessage="1" sqref="V6">
      <formula1>$V$7:$V$14</formula1>
    </dataValidation>
    <dataValidation type="list" allowBlank="1" showInputMessage="1" showErrorMessage="1" sqref="W6">
      <formula1>$W$7:$W$14</formula1>
    </dataValidation>
    <dataValidation type="list" allowBlank="1" showInputMessage="1" showErrorMessage="1" sqref="X6">
      <formula1>$X$7:$X$14</formula1>
    </dataValidation>
    <dataValidation type="list" allowBlank="1" showInputMessage="1" showErrorMessage="1" sqref="Y6">
      <formula1>$Y$7:$Y$14</formula1>
    </dataValidation>
    <dataValidation type="list" allowBlank="1" showInputMessage="1" showErrorMessage="1" sqref="Z6">
      <formula1>$Z$7:$Z$14</formula1>
    </dataValidation>
    <dataValidation type="list" allowBlank="1" showInputMessage="1" showErrorMessage="1" sqref="AD63:AD82">
      <formula1>$AD$7:$AD$9</formula1>
    </dataValidation>
    <dataValidation type="list" allowBlank="1" showInputMessage="1" showErrorMessage="1" sqref="AE63:AE82">
      <formula1>$AE$7:$AE$9</formula1>
    </dataValidation>
    <dataValidation type="list" allowBlank="1" showInputMessage="1" showErrorMessage="1" sqref="AH63:AH82">
      <formula1>$AH$7:$AH$10</formula1>
    </dataValidation>
    <dataValidation type="list" allowBlank="1" showInputMessage="1" showErrorMessage="1" sqref="AK6">
      <formula1>$AK$7:$AK$15</formula1>
    </dataValidation>
    <dataValidation type="list" allowBlank="1" showInputMessage="1" showErrorMessage="1" sqref="AL63:AL82">
      <formula1>$AL$7:$AL$8</formula1>
    </dataValidation>
    <dataValidation type="list" allowBlank="1" showInputMessage="1" showErrorMessage="1" sqref="AM6">
      <formula1>$AM$7:$AM$16</formula1>
    </dataValidation>
    <dataValidation type="list" allowBlank="1" showInputMessage="1" showErrorMessage="1" sqref="AN63:AN82">
      <formula1>$AN$7:$AN$9</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3:AQ82">
      <formula1>$AQ$7:$AQ$10</formula1>
    </dataValidation>
    <dataValidation type="list" allowBlank="1" showInputMessage="1" showErrorMessage="1" sqref="AR63:AR82">
      <formula1>$AR$7:$AR$9</formula1>
    </dataValidation>
    <dataValidation type="list" allowBlank="1" showInputMessage="1" showErrorMessage="1" sqref="AS63:AS82">
      <formula1>$AS$7:$AS$9</formula1>
    </dataValidation>
    <dataValidation type="list" allowBlank="1" showInputMessage="1" showErrorMessage="1" sqref="AT63:AT82">
      <formula1>$AT$7:$AT$9</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S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21.28515625" style="7" customWidth="1"/>
    <col min="5" max="14" width="15.7109375" style="8" customWidth="1"/>
    <col min="15" max="16" width="15.7109375" style="9" customWidth="1"/>
    <col min="17" max="21" width="15.7109375" style="10" customWidth="1"/>
    <col min="22" max="27" width="15.7109375" style="11" customWidth="1"/>
    <col min="28" max="31" width="15.7109375" style="23" customWidth="1"/>
    <col min="32" max="32" width="40" style="24" customWidth="1"/>
    <col min="33" max="36" width="15.7109375" style="25" customWidth="1"/>
    <col min="37" max="37" width="37" style="26" customWidth="1"/>
    <col min="38" max="40" width="15.7109375" style="27" customWidth="1"/>
    <col min="41" max="41" width="27.5703125" style="7" customWidth="1"/>
    <col min="42" max="42" width="28.85546875" style="8" customWidth="1"/>
    <col min="43" max="43" width="56.140625" style="9" customWidth="1"/>
    <col min="44" max="46" width="15.7109375" style="10" customWidth="1"/>
    <col min="47" max="47" width="21.42578125" style="11" customWidth="1"/>
    <col min="48" max="48" width="38.42578125" style="23" customWidth="1"/>
    <col min="49" max="53" width="15.7109375" style="24" customWidth="1"/>
    <col min="54" max="54" width="28" style="25" customWidth="1"/>
    <col min="55" max="55" width="40.42578125" style="26" customWidth="1"/>
    <col min="56" max="59" width="15.7109375" style="27" customWidth="1"/>
    <col min="60" max="64" width="15.7109375" style="7" customWidth="1"/>
    <col min="65" max="67" width="15.7109375" style="8" customWidth="1"/>
    <col min="68" max="70" width="15.7109375" style="9" customWidth="1"/>
    <col min="71" max="71" width="40.140625" style="10" customWidth="1"/>
    <col min="72" max="16384" width="9.140625" style="6"/>
  </cols>
  <sheetData>
    <row r="1" spans="1:71" s="1" customFormat="1" ht="35.25" customHeight="1" x14ac:dyDescent="0.5">
      <c r="D1" s="72" t="s">
        <v>1206</v>
      </c>
      <c r="E1" s="72"/>
      <c r="F1" s="72"/>
      <c r="G1" s="72"/>
      <c r="H1" s="72"/>
      <c r="I1" s="72"/>
      <c r="J1" s="72"/>
      <c r="K1" s="72"/>
      <c r="L1" s="72"/>
      <c r="M1" s="72"/>
      <c r="N1" s="72"/>
      <c r="O1" s="72"/>
      <c r="P1" s="72"/>
      <c r="Q1" s="72" t="s">
        <v>1252</v>
      </c>
      <c r="R1" s="72"/>
      <c r="S1" s="72"/>
      <c r="T1" s="72"/>
      <c r="U1" s="72"/>
      <c r="V1" s="72"/>
      <c r="W1" s="72"/>
      <c r="X1" s="72"/>
      <c r="Y1" s="72"/>
      <c r="Z1" s="72"/>
      <c r="AA1" s="72"/>
      <c r="AB1" s="72"/>
      <c r="AC1" s="72"/>
      <c r="AD1" s="72"/>
      <c r="AE1" s="72"/>
      <c r="AF1" s="72"/>
      <c r="AG1" s="72" t="s">
        <v>1278</v>
      </c>
      <c r="AH1" s="72"/>
      <c r="AI1" s="72"/>
      <c r="AJ1" s="72"/>
      <c r="AK1" s="72"/>
      <c r="AL1" s="72"/>
      <c r="AM1" s="72"/>
      <c r="AN1" s="72"/>
      <c r="AO1" s="72"/>
      <c r="AP1" s="2" t="s">
        <v>1285</v>
      </c>
      <c r="AQ1" s="72" t="s">
        <v>1304</v>
      </c>
      <c r="AR1" s="72"/>
      <c r="AS1" s="72"/>
      <c r="AT1" s="72"/>
      <c r="AU1" s="72"/>
      <c r="AV1" s="72" t="s">
        <v>1333</v>
      </c>
      <c r="AW1" s="72"/>
      <c r="AX1" s="72"/>
      <c r="AY1" s="72"/>
      <c r="AZ1" s="72"/>
      <c r="BA1" s="72"/>
      <c r="BB1" s="72"/>
      <c r="BC1" s="72" t="s">
        <v>1359</v>
      </c>
      <c r="BD1" s="72"/>
      <c r="BE1" s="72"/>
      <c r="BF1" s="72"/>
      <c r="BG1" s="72"/>
      <c r="BH1" s="72"/>
      <c r="BI1" s="72"/>
      <c r="BJ1" s="72"/>
      <c r="BK1" s="72"/>
      <c r="BL1" s="72"/>
      <c r="BM1" s="72" t="s">
        <v>1015</v>
      </c>
      <c r="BN1" s="72"/>
      <c r="BO1" s="72"/>
      <c r="BP1" s="72"/>
      <c r="BQ1" s="72"/>
      <c r="BR1" s="72"/>
      <c r="BS1" s="72"/>
    </row>
    <row r="2" spans="1:71" s="3" customFormat="1" ht="23.25" customHeight="1" x14ac:dyDescent="0.35">
      <c r="D2" s="34" t="s">
        <v>1172</v>
      </c>
      <c r="E2" s="80" t="s">
        <v>1178</v>
      </c>
      <c r="F2" s="80"/>
      <c r="G2" s="80"/>
      <c r="H2" s="80"/>
      <c r="I2" s="80"/>
      <c r="J2" s="80"/>
      <c r="K2" s="80"/>
      <c r="L2" s="80"/>
      <c r="M2" s="80"/>
      <c r="N2" s="80"/>
      <c r="O2" s="73" t="s">
        <v>1201</v>
      </c>
      <c r="P2" s="73"/>
      <c r="Q2" s="74" t="s">
        <v>1207</v>
      </c>
      <c r="R2" s="74"/>
      <c r="S2" s="74"/>
      <c r="T2" s="74"/>
      <c r="U2" s="74"/>
      <c r="V2" s="79" t="s">
        <v>1220</v>
      </c>
      <c r="W2" s="79"/>
      <c r="X2" s="79"/>
      <c r="Y2" s="79"/>
      <c r="Z2" s="79"/>
      <c r="AA2" s="79"/>
      <c r="AB2" s="75" t="s">
        <v>1240</v>
      </c>
      <c r="AC2" s="75"/>
      <c r="AD2" s="75"/>
      <c r="AE2" s="75"/>
      <c r="AF2" s="22" t="s">
        <v>1249</v>
      </c>
      <c r="AG2" s="76" t="s">
        <v>1253</v>
      </c>
      <c r="AH2" s="76"/>
      <c r="AI2" s="76"/>
      <c r="AJ2" s="76"/>
      <c r="AK2" s="20" t="s">
        <v>1262</v>
      </c>
      <c r="AL2" s="78" t="s">
        <v>1265</v>
      </c>
      <c r="AM2" s="78"/>
      <c r="AN2" s="78"/>
      <c r="AO2" s="34" t="s">
        <v>1272</v>
      </c>
      <c r="AP2" s="4" t="s">
        <v>1279</v>
      </c>
      <c r="AQ2" s="18" t="s">
        <v>1286</v>
      </c>
      <c r="AR2" s="74" t="s">
        <v>1292</v>
      </c>
      <c r="AS2" s="74"/>
      <c r="AT2" s="74"/>
      <c r="AU2" s="5" t="s">
        <v>1301</v>
      </c>
      <c r="AV2" s="21" t="s">
        <v>1305</v>
      </c>
      <c r="AW2" s="81" t="s">
        <v>1308</v>
      </c>
      <c r="AX2" s="81"/>
      <c r="AY2" s="81"/>
      <c r="AZ2" s="81"/>
      <c r="BA2" s="81"/>
      <c r="BB2" s="35" t="s">
        <v>1327</v>
      </c>
      <c r="BC2" s="20" t="s">
        <v>1334</v>
      </c>
      <c r="BD2" s="78" t="s">
        <v>1337</v>
      </c>
      <c r="BE2" s="78"/>
      <c r="BF2" s="78"/>
      <c r="BG2" s="78"/>
      <c r="BH2" s="71" t="s">
        <v>1346</v>
      </c>
      <c r="BI2" s="71"/>
      <c r="BJ2" s="71"/>
      <c r="BK2" s="71"/>
      <c r="BL2" s="71"/>
      <c r="BM2" s="80" t="s">
        <v>1360</v>
      </c>
      <c r="BN2" s="80"/>
      <c r="BO2" s="80"/>
      <c r="BP2" s="73" t="s">
        <v>1367</v>
      </c>
      <c r="BQ2" s="73"/>
      <c r="BR2" s="73"/>
      <c r="BS2" s="19" t="s">
        <v>1374</v>
      </c>
    </row>
    <row r="3" spans="1:71" hidden="1" x14ac:dyDescent="0.25">
      <c r="A3" s="6" t="s">
        <v>0</v>
      </c>
      <c r="B3" s="6" t="s">
        <v>7</v>
      </c>
      <c r="C3" s="6" t="s">
        <v>1171</v>
      </c>
      <c r="D3" s="7" t="s">
        <v>1171</v>
      </c>
      <c r="E3" s="8" t="s">
        <v>1171</v>
      </c>
      <c r="F3" s="8" t="s">
        <v>1171</v>
      </c>
      <c r="G3" s="8" t="s">
        <v>1171</v>
      </c>
      <c r="H3" s="8" t="s">
        <v>1171</v>
      </c>
      <c r="I3" s="8" t="s">
        <v>1171</v>
      </c>
      <c r="J3" s="8" t="s">
        <v>1171</v>
      </c>
      <c r="K3" s="8" t="s">
        <v>1171</v>
      </c>
      <c r="L3" s="8" t="s">
        <v>1171</v>
      </c>
      <c r="M3" s="8" t="s">
        <v>1171</v>
      </c>
      <c r="N3" s="8" t="s">
        <v>1171</v>
      </c>
      <c r="O3" s="9" t="s">
        <v>1171</v>
      </c>
      <c r="P3" s="9" t="s">
        <v>1171</v>
      </c>
      <c r="Q3" s="10" t="s">
        <v>1171</v>
      </c>
      <c r="R3" s="10" t="s">
        <v>1171</v>
      </c>
      <c r="S3" s="10" t="s">
        <v>1171</v>
      </c>
      <c r="T3" s="10" t="s">
        <v>1171</v>
      </c>
      <c r="U3" s="10" t="s">
        <v>1171</v>
      </c>
      <c r="V3" s="11" t="s">
        <v>1171</v>
      </c>
      <c r="W3" s="11" t="s">
        <v>1171</v>
      </c>
      <c r="X3" s="11" t="s">
        <v>1171</v>
      </c>
      <c r="Y3" s="11" t="s">
        <v>1171</v>
      </c>
      <c r="Z3" s="11" t="s">
        <v>1171</v>
      </c>
      <c r="AA3" s="11" t="s">
        <v>1171</v>
      </c>
      <c r="AB3" s="23" t="s">
        <v>1171</v>
      </c>
      <c r="AC3" s="23" t="s">
        <v>1171</v>
      </c>
      <c r="AD3" s="23" t="s">
        <v>1171</v>
      </c>
      <c r="AE3" s="23" t="s">
        <v>1171</v>
      </c>
      <c r="AF3" s="24" t="s">
        <v>1171</v>
      </c>
      <c r="AG3" s="25" t="s">
        <v>1171</v>
      </c>
      <c r="AH3" s="25" t="s">
        <v>1171</v>
      </c>
      <c r="AI3" s="25" t="s">
        <v>1171</v>
      </c>
      <c r="AJ3" s="25" t="s">
        <v>1171</v>
      </c>
      <c r="AK3" s="26" t="s">
        <v>1171</v>
      </c>
      <c r="AL3" s="27" t="s">
        <v>1171</v>
      </c>
      <c r="AM3" s="27" t="s">
        <v>1171</v>
      </c>
      <c r="AN3" s="27" t="s">
        <v>1171</v>
      </c>
      <c r="AO3" s="7" t="s">
        <v>1171</v>
      </c>
      <c r="AP3" s="8" t="s">
        <v>1171</v>
      </c>
      <c r="AQ3" s="9" t="s">
        <v>1171</v>
      </c>
      <c r="AR3" s="10" t="s">
        <v>1171</v>
      </c>
      <c r="AS3" s="10" t="s">
        <v>1171</v>
      </c>
      <c r="AT3" s="10" t="s">
        <v>1171</v>
      </c>
      <c r="AU3" s="11" t="s">
        <v>1171</v>
      </c>
      <c r="AV3" s="23" t="s">
        <v>1171</v>
      </c>
      <c r="AW3" s="24" t="s">
        <v>1171</v>
      </c>
      <c r="AX3" s="24" t="s">
        <v>1171</v>
      </c>
      <c r="AY3" s="24" t="s">
        <v>1171</v>
      </c>
      <c r="AZ3" s="24" t="s">
        <v>1171</v>
      </c>
      <c r="BA3" s="24" t="s">
        <v>1171</v>
      </c>
      <c r="BB3" s="25" t="s">
        <v>1171</v>
      </c>
      <c r="BC3" s="26" t="s">
        <v>1171</v>
      </c>
      <c r="BD3" s="27" t="s">
        <v>1171</v>
      </c>
      <c r="BE3" s="27" t="s">
        <v>1171</v>
      </c>
      <c r="BF3" s="27" t="s">
        <v>1171</v>
      </c>
      <c r="BG3" s="27" t="s">
        <v>1171</v>
      </c>
      <c r="BH3" s="7" t="s">
        <v>1171</v>
      </c>
      <c r="BI3" s="7" t="s">
        <v>1171</v>
      </c>
      <c r="BJ3" s="7" t="s">
        <v>1171</v>
      </c>
      <c r="BK3" s="7" t="s">
        <v>1171</v>
      </c>
      <c r="BL3" s="7" t="s">
        <v>1171</v>
      </c>
      <c r="BM3" s="8" t="s">
        <v>1171</v>
      </c>
      <c r="BN3" s="8" t="s">
        <v>1171</v>
      </c>
      <c r="BO3" s="8" t="s">
        <v>1171</v>
      </c>
      <c r="BP3" s="9" t="s">
        <v>1171</v>
      </c>
      <c r="BQ3" s="9" t="s">
        <v>1171</v>
      </c>
      <c r="BR3" s="9" t="s">
        <v>1171</v>
      </c>
      <c r="BS3" s="10" t="s">
        <v>1171</v>
      </c>
    </row>
    <row r="4" spans="1:71" ht="25.5" hidden="1" customHeight="1" x14ac:dyDescent="0.25">
      <c r="A4" s="6">
        <v>2873</v>
      </c>
      <c r="D4" s="7" t="s">
        <v>1173</v>
      </c>
      <c r="E4" s="8" t="s">
        <v>1179</v>
      </c>
      <c r="F4" s="8" t="s">
        <v>1183</v>
      </c>
      <c r="G4" s="8" t="s">
        <v>1185</v>
      </c>
      <c r="H4" s="8" t="s">
        <v>1187</v>
      </c>
      <c r="I4" s="8" t="s">
        <v>1189</v>
      </c>
      <c r="J4" s="8" t="s">
        <v>1191</v>
      </c>
      <c r="K4" s="8" t="s">
        <v>1193</v>
      </c>
      <c r="L4" s="8" t="s">
        <v>1195</v>
      </c>
      <c r="M4" s="8" t="s">
        <v>1197</v>
      </c>
      <c r="N4" s="8" t="s">
        <v>1199</v>
      </c>
      <c r="O4" s="9" t="s">
        <v>1202</v>
      </c>
      <c r="P4" s="9" t="s">
        <v>1204</v>
      </c>
      <c r="Q4" s="10" t="s">
        <v>1208</v>
      </c>
      <c r="R4" s="10" t="s">
        <v>1212</v>
      </c>
      <c r="S4" s="10" t="s">
        <v>1214</v>
      </c>
      <c r="T4" s="10" t="s">
        <v>1216</v>
      </c>
      <c r="U4" s="10" t="s">
        <v>1218</v>
      </c>
      <c r="V4" s="11" t="s">
        <v>1221</v>
      </c>
      <c r="W4" s="11" t="s">
        <v>1226</v>
      </c>
      <c r="X4" s="11" t="s">
        <v>1228</v>
      </c>
      <c r="Y4" s="11" t="s">
        <v>1230</v>
      </c>
      <c r="Z4" s="11" t="s">
        <v>1232</v>
      </c>
      <c r="AA4" s="11" t="s">
        <v>1234</v>
      </c>
      <c r="AB4" s="23" t="s">
        <v>1241</v>
      </c>
      <c r="AC4" s="23" t="s">
        <v>1243</v>
      </c>
      <c r="AD4" s="23" t="s">
        <v>1245</v>
      </c>
      <c r="AE4" s="23" t="s">
        <v>1247</v>
      </c>
      <c r="AF4" s="24" t="s">
        <v>1250</v>
      </c>
      <c r="AG4" s="25" t="s">
        <v>1254</v>
      </c>
      <c r="AH4" s="25" t="s">
        <v>1256</v>
      </c>
      <c r="AI4" s="25" t="s">
        <v>1258</v>
      </c>
      <c r="AJ4" s="25" t="s">
        <v>1260</v>
      </c>
      <c r="AK4" s="26" t="s">
        <v>1263</v>
      </c>
      <c r="AL4" s="27" t="s">
        <v>1266</v>
      </c>
      <c r="AM4" s="27" t="s">
        <v>1268</v>
      </c>
      <c r="AN4" s="27" t="s">
        <v>1270</v>
      </c>
      <c r="AO4" s="7" t="s">
        <v>1273</v>
      </c>
      <c r="AP4" s="8" t="s">
        <v>1280</v>
      </c>
      <c r="AQ4" s="9" t="s">
        <v>1287</v>
      </c>
      <c r="AR4" s="10" t="s">
        <v>1293</v>
      </c>
      <c r="AS4" s="10" t="s">
        <v>1297</v>
      </c>
      <c r="AT4" s="10" t="s">
        <v>1299</v>
      </c>
      <c r="AU4" s="11" t="s">
        <v>1302</v>
      </c>
      <c r="AV4" s="23" t="s">
        <v>1306</v>
      </c>
      <c r="AW4" s="24" t="s">
        <v>1309</v>
      </c>
      <c r="AX4" s="24" t="s">
        <v>1315</v>
      </c>
      <c r="AY4" s="24" t="s">
        <v>1317</v>
      </c>
      <c r="AZ4" s="24" t="s">
        <v>1321</v>
      </c>
      <c r="BA4" s="24" t="s">
        <v>1325</v>
      </c>
      <c r="BB4" s="25" t="s">
        <v>1328</v>
      </c>
      <c r="BC4" s="26" t="s">
        <v>1335</v>
      </c>
      <c r="BD4" s="27" t="s">
        <v>1338</v>
      </c>
      <c r="BE4" s="27" t="s">
        <v>1340</v>
      </c>
      <c r="BF4" s="27" t="s">
        <v>1342</v>
      </c>
      <c r="BG4" s="27" t="s">
        <v>1344</v>
      </c>
      <c r="BH4" s="7" t="s">
        <v>1347</v>
      </c>
      <c r="BI4" s="7" t="s">
        <v>1349</v>
      </c>
      <c r="BJ4" s="7" t="s">
        <v>1351</v>
      </c>
      <c r="BK4" s="7" t="s">
        <v>1353</v>
      </c>
      <c r="BL4" s="7" t="s">
        <v>1355</v>
      </c>
      <c r="BM4" s="8" t="s">
        <v>1361</v>
      </c>
      <c r="BN4" s="8" t="s">
        <v>1363</v>
      </c>
      <c r="BO4" s="8" t="s">
        <v>1365</v>
      </c>
      <c r="BP4" s="9" t="s">
        <v>1368</v>
      </c>
      <c r="BQ4" s="9" t="s">
        <v>1370</v>
      </c>
      <c r="BR4" s="9" t="s">
        <v>1372</v>
      </c>
      <c r="BS4" s="10" t="s">
        <v>1375</v>
      </c>
    </row>
    <row r="5" spans="1:71" s="12" customFormat="1" ht="65.25" customHeight="1" x14ac:dyDescent="0.25">
      <c r="A5" s="12" t="s">
        <v>1</v>
      </c>
      <c r="B5" s="12" t="s">
        <v>1108</v>
      </c>
      <c r="C5" s="12" t="s">
        <v>3</v>
      </c>
      <c r="D5" s="13" t="s">
        <v>1174</v>
      </c>
      <c r="E5" s="14" t="s">
        <v>1180</v>
      </c>
      <c r="F5" s="14" t="s">
        <v>1184</v>
      </c>
      <c r="G5" s="14" t="s">
        <v>1186</v>
      </c>
      <c r="H5" s="14" t="s">
        <v>1188</v>
      </c>
      <c r="I5" s="14" t="s">
        <v>1190</v>
      </c>
      <c r="J5" s="14" t="s">
        <v>1192</v>
      </c>
      <c r="K5" s="14" t="s">
        <v>1194</v>
      </c>
      <c r="L5" s="14" t="s">
        <v>1196</v>
      </c>
      <c r="M5" s="14" t="s">
        <v>1198</v>
      </c>
      <c r="N5" s="14" t="s">
        <v>1200</v>
      </c>
      <c r="O5" s="15" t="s">
        <v>1203</v>
      </c>
      <c r="P5" s="15" t="s">
        <v>1205</v>
      </c>
      <c r="Q5" s="16" t="s">
        <v>1209</v>
      </c>
      <c r="R5" s="16" t="s">
        <v>1213</v>
      </c>
      <c r="S5" s="16" t="s">
        <v>1215</v>
      </c>
      <c r="T5" s="16" t="s">
        <v>1217</v>
      </c>
      <c r="U5" s="16" t="s">
        <v>1219</v>
      </c>
      <c r="V5" s="17" t="s">
        <v>1222</v>
      </c>
      <c r="W5" s="17" t="s">
        <v>1227</v>
      </c>
      <c r="X5" s="17" t="s">
        <v>1229</v>
      </c>
      <c r="Y5" s="17" t="s">
        <v>1231</v>
      </c>
      <c r="Z5" s="17" t="s">
        <v>1233</v>
      </c>
      <c r="AA5" s="17" t="s">
        <v>1235</v>
      </c>
      <c r="AB5" s="28" t="s">
        <v>1242</v>
      </c>
      <c r="AC5" s="28" t="s">
        <v>1244</v>
      </c>
      <c r="AD5" s="28" t="s">
        <v>1246</v>
      </c>
      <c r="AE5" s="28" t="s">
        <v>1248</v>
      </c>
      <c r="AF5" s="29" t="s">
        <v>1251</v>
      </c>
      <c r="AG5" s="30" t="s">
        <v>1255</v>
      </c>
      <c r="AH5" s="30" t="s">
        <v>1257</v>
      </c>
      <c r="AI5" s="30" t="s">
        <v>1259</v>
      </c>
      <c r="AJ5" s="30" t="s">
        <v>1261</v>
      </c>
      <c r="AK5" s="31" t="s">
        <v>1264</v>
      </c>
      <c r="AL5" s="32" t="s">
        <v>1267</v>
      </c>
      <c r="AM5" s="32" t="s">
        <v>1269</v>
      </c>
      <c r="AN5" s="32" t="s">
        <v>1271</v>
      </c>
      <c r="AO5" s="13" t="s">
        <v>1274</v>
      </c>
      <c r="AP5" s="14" t="s">
        <v>1281</v>
      </c>
      <c r="AQ5" s="15" t="s">
        <v>1288</v>
      </c>
      <c r="AR5" s="16" t="s">
        <v>1294</v>
      </c>
      <c r="AS5" s="16" t="s">
        <v>1298</v>
      </c>
      <c r="AT5" s="16" t="s">
        <v>1300</v>
      </c>
      <c r="AU5" s="17" t="s">
        <v>1303</v>
      </c>
      <c r="AV5" s="28" t="s">
        <v>1307</v>
      </c>
      <c r="AW5" s="29" t="s">
        <v>1310</v>
      </c>
      <c r="AX5" s="29" t="s">
        <v>1316</v>
      </c>
      <c r="AY5" s="29" t="s">
        <v>1318</v>
      </c>
      <c r="AZ5" s="29" t="s">
        <v>1322</v>
      </c>
      <c r="BA5" s="29" t="s">
        <v>1326</v>
      </c>
      <c r="BB5" s="30" t="s">
        <v>1329</v>
      </c>
      <c r="BC5" s="31" t="s">
        <v>1336</v>
      </c>
      <c r="BD5" s="32" t="s">
        <v>1339</v>
      </c>
      <c r="BE5" s="32" t="s">
        <v>1341</v>
      </c>
      <c r="BF5" s="32" t="s">
        <v>1343</v>
      </c>
      <c r="BG5" s="32" t="s">
        <v>1345</v>
      </c>
      <c r="BH5" s="13" t="s">
        <v>1348</v>
      </c>
      <c r="BI5" s="13" t="s">
        <v>1350</v>
      </c>
      <c r="BJ5" s="13" t="s">
        <v>1352</v>
      </c>
      <c r="BK5" s="13" t="s">
        <v>1354</v>
      </c>
      <c r="BL5" s="13" t="s">
        <v>1356</v>
      </c>
      <c r="BM5" s="14" t="s">
        <v>1362</v>
      </c>
      <c r="BN5" s="14" t="s">
        <v>1364</v>
      </c>
      <c r="BO5" s="14" t="s">
        <v>1366</v>
      </c>
      <c r="BP5" s="15" t="s">
        <v>1369</v>
      </c>
      <c r="BQ5" s="15" t="s">
        <v>1371</v>
      </c>
      <c r="BR5" s="15" t="s">
        <v>1373</v>
      </c>
      <c r="BS5" s="16" t="s">
        <v>1376</v>
      </c>
    </row>
    <row r="6" spans="1:71" x14ac:dyDescent="0.25">
      <c r="J6" s="8" t="s">
        <v>39</v>
      </c>
      <c r="K6" s="8" t="s">
        <v>39</v>
      </c>
      <c r="L6" s="8" t="s">
        <v>39</v>
      </c>
      <c r="N6" s="8" t="s">
        <v>39</v>
      </c>
      <c r="O6" s="9" t="s">
        <v>39</v>
      </c>
      <c r="W6" s="11" t="s">
        <v>118</v>
      </c>
      <c r="AA6" s="11" t="s">
        <v>1236</v>
      </c>
      <c r="AN6" s="27" t="s">
        <v>237</v>
      </c>
      <c r="AS6" s="10" t="s">
        <v>728</v>
      </c>
      <c r="AT6" s="10" t="s">
        <v>118</v>
      </c>
      <c r="BA6" s="24" t="s">
        <v>237</v>
      </c>
      <c r="BD6" s="27" t="s">
        <v>237</v>
      </c>
      <c r="BE6" s="27" t="s">
        <v>237</v>
      </c>
      <c r="BH6" s="7" t="s">
        <v>118</v>
      </c>
      <c r="BM6" s="8" t="s">
        <v>100</v>
      </c>
      <c r="BN6" s="8" t="s">
        <v>728</v>
      </c>
      <c r="BO6" s="8" t="s">
        <v>39</v>
      </c>
      <c r="BP6" s="9" t="s">
        <v>100</v>
      </c>
      <c r="BQ6" s="9" t="s">
        <v>39</v>
      </c>
      <c r="BR6" s="9" t="s">
        <v>39</v>
      </c>
    </row>
    <row r="7" spans="1:71" hidden="1" x14ac:dyDescent="0.25">
      <c r="A7" s="6">
        <v>63</v>
      </c>
      <c r="D7" s="7" t="s">
        <v>1175</v>
      </c>
      <c r="E7" s="8" t="s">
        <v>1181</v>
      </c>
      <c r="F7" s="8" t="s">
        <v>1181</v>
      </c>
      <c r="G7" s="8" t="s">
        <v>1181</v>
      </c>
      <c r="H7" s="8" t="s">
        <v>1181</v>
      </c>
      <c r="I7" s="8" t="s">
        <v>1181</v>
      </c>
      <c r="J7" s="8" t="s">
        <v>40</v>
      </c>
      <c r="K7" s="8" t="s">
        <v>40</v>
      </c>
      <c r="L7" s="8" t="s">
        <v>40</v>
      </c>
      <c r="N7" s="8" t="s">
        <v>40</v>
      </c>
      <c r="O7" s="9" t="s">
        <v>40</v>
      </c>
      <c r="Q7" s="10" t="s">
        <v>1210</v>
      </c>
      <c r="V7" s="11" t="s">
        <v>1223</v>
      </c>
      <c r="W7" s="11" t="s">
        <v>119</v>
      </c>
      <c r="AA7" s="11" t="s">
        <v>1237</v>
      </c>
      <c r="AN7" s="27" t="s">
        <v>238</v>
      </c>
      <c r="AO7" s="7" t="s">
        <v>1275</v>
      </c>
      <c r="AP7" s="8" t="s">
        <v>1282</v>
      </c>
      <c r="AQ7" s="9" t="s">
        <v>1289</v>
      </c>
      <c r="AR7" s="10" t="s">
        <v>1295</v>
      </c>
      <c r="AS7" s="10" t="s">
        <v>729</v>
      </c>
      <c r="AT7" s="10" t="s">
        <v>119</v>
      </c>
      <c r="AW7" s="24" t="s">
        <v>1311</v>
      </c>
      <c r="AY7" s="24" t="s">
        <v>1319</v>
      </c>
      <c r="AZ7" s="24" t="s">
        <v>1323</v>
      </c>
      <c r="BA7" s="24" t="s">
        <v>238</v>
      </c>
      <c r="BB7" s="25" t="s">
        <v>1330</v>
      </c>
      <c r="BD7" s="27" t="s">
        <v>238</v>
      </c>
      <c r="BE7" s="27" t="s">
        <v>238</v>
      </c>
      <c r="BH7" s="7" t="s">
        <v>119</v>
      </c>
      <c r="BL7" s="7" t="s">
        <v>16</v>
      </c>
      <c r="BM7" s="8" t="s">
        <v>100</v>
      </c>
      <c r="BN7" s="8" t="s">
        <v>729</v>
      </c>
      <c r="BO7" s="8" t="s">
        <v>40</v>
      </c>
      <c r="BP7" s="9" t="s">
        <v>100</v>
      </c>
      <c r="BQ7" s="9" t="s">
        <v>40</v>
      </c>
      <c r="BR7" s="9" t="s">
        <v>40</v>
      </c>
      <c r="BS7" s="10" t="s">
        <v>1377</v>
      </c>
    </row>
    <row r="8" spans="1:71" hidden="1" x14ac:dyDescent="0.25">
      <c r="A8" s="6">
        <v>4</v>
      </c>
      <c r="D8" s="7" t="s">
        <v>1176</v>
      </c>
      <c r="E8" s="8" t="s">
        <v>1182</v>
      </c>
      <c r="F8" s="8" t="s">
        <v>1182</v>
      </c>
      <c r="G8" s="8" t="s">
        <v>1182</v>
      </c>
      <c r="H8" s="8" t="s">
        <v>1182</v>
      </c>
      <c r="I8" s="8" t="s">
        <v>1182</v>
      </c>
      <c r="J8" s="8" t="s">
        <v>41</v>
      </c>
      <c r="K8" s="8" t="s">
        <v>41</v>
      </c>
      <c r="L8" s="8" t="s">
        <v>41</v>
      </c>
      <c r="N8" s="8" t="s">
        <v>41</v>
      </c>
      <c r="O8" s="9" t="s">
        <v>41</v>
      </c>
      <c r="Q8" s="10" t="s">
        <v>1211</v>
      </c>
      <c r="V8" s="11" t="s">
        <v>1224</v>
      </c>
      <c r="W8" s="11" t="s">
        <v>118</v>
      </c>
      <c r="AA8" s="11" t="s">
        <v>1238</v>
      </c>
      <c r="AN8" s="27" t="s">
        <v>239</v>
      </c>
      <c r="AO8" s="7" t="s">
        <v>1276</v>
      </c>
      <c r="AP8" s="8" t="s">
        <v>1283</v>
      </c>
      <c r="AQ8" s="9" t="s">
        <v>1290</v>
      </c>
      <c r="AR8" s="10" t="s">
        <v>1296</v>
      </c>
      <c r="AS8" s="10" t="s">
        <v>730</v>
      </c>
      <c r="AT8" s="10" t="s">
        <v>118</v>
      </c>
      <c r="AW8" s="24" t="s">
        <v>1312</v>
      </c>
      <c r="AY8" s="24" t="s">
        <v>1320</v>
      </c>
      <c r="AZ8" s="24" t="s">
        <v>1324</v>
      </c>
      <c r="BA8" s="24" t="s">
        <v>239</v>
      </c>
      <c r="BB8" s="25" t="s">
        <v>1331</v>
      </c>
      <c r="BD8" s="27" t="s">
        <v>239</v>
      </c>
      <c r="BE8" s="27" t="s">
        <v>239</v>
      </c>
      <c r="BH8" s="7" t="s">
        <v>118</v>
      </c>
      <c r="BL8" s="7" t="s">
        <v>1357</v>
      </c>
      <c r="BM8" s="8" t="s">
        <v>101</v>
      </c>
      <c r="BN8" s="8" t="s">
        <v>730</v>
      </c>
      <c r="BO8" s="8" t="s">
        <v>41</v>
      </c>
      <c r="BP8" s="9" t="s">
        <v>101</v>
      </c>
      <c r="BQ8" s="9" t="s">
        <v>41</v>
      </c>
      <c r="BR8" s="9" t="s">
        <v>41</v>
      </c>
      <c r="BS8" s="10" t="s">
        <v>1378</v>
      </c>
    </row>
    <row r="9" spans="1:71" hidden="1" x14ac:dyDescent="0.25">
      <c r="D9" s="7" t="s">
        <v>1177</v>
      </c>
      <c r="J9" s="8" t="s">
        <v>42</v>
      </c>
      <c r="K9" s="8" t="s">
        <v>42</v>
      </c>
      <c r="L9" s="8" t="s">
        <v>42</v>
      </c>
      <c r="N9" s="8" t="s">
        <v>42</v>
      </c>
      <c r="O9" s="9" t="s">
        <v>42</v>
      </c>
      <c r="V9" s="11" t="s">
        <v>1225</v>
      </c>
      <c r="AA9" s="11" t="s">
        <v>1239</v>
      </c>
      <c r="AN9" s="27" t="s">
        <v>240</v>
      </c>
      <c r="AO9" s="7" t="s">
        <v>1277</v>
      </c>
      <c r="AP9" s="8" t="s">
        <v>1284</v>
      </c>
      <c r="AQ9" s="9" t="s">
        <v>1291</v>
      </c>
      <c r="AS9" s="10" t="s">
        <v>731</v>
      </c>
      <c r="AW9" s="24" t="s">
        <v>1313</v>
      </c>
      <c r="BA9" s="24" t="s">
        <v>240</v>
      </c>
      <c r="BB9" s="25" t="s">
        <v>1332</v>
      </c>
      <c r="BD9" s="27" t="s">
        <v>240</v>
      </c>
      <c r="BE9" s="27" t="s">
        <v>240</v>
      </c>
      <c r="BL9" s="7" t="s">
        <v>1358</v>
      </c>
      <c r="BM9" s="8" t="s">
        <v>102</v>
      </c>
      <c r="BN9" s="8" t="s">
        <v>731</v>
      </c>
      <c r="BO9" s="8" t="s">
        <v>42</v>
      </c>
      <c r="BP9" s="9" t="s">
        <v>102</v>
      </c>
      <c r="BQ9" s="9" t="s">
        <v>42</v>
      </c>
      <c r="BR9" s="9" t="s">
        <v>42</v>
      </c>
    </row>
    <row r="10" spans="1:71" hidden="1" x14ac:dyDescent="0.25">
      <c r="J10" s="8" t="s">
        <v>43</v>
      </c>
      <c r="K10" s="8" t="s">
        <v>43</v>
      </c>
      <c r="L10" s="8" t="s">
        <v>43</v>
      </c>
      <c r="N10" s="8" t="s">
        <v>43</v>
      </c>
      <c r="O10" s="9" t="s">
        <v>43</v>
      </c>
      <c r="AA10" s="11" t="s">
        <v>1236</v>
      </c>
      <c r="AN10" s="27" t="s">
        <v>241</v>
      </c>
      <c r="AS10" s="10" t="s">
        <v>732</v>
      </c>
      <c r="AW10" s="24" t="s">
        <v>1314</v>
      </c>
      <c r="BA10" s="24" t="s">
        <v>241</v>
      </c>
      <c r="BD10" s="27" t="s">
        <v>241</v>
      </c>
      <c r="BE10" s="27" t="s">
        <v>241</v>
      </c>
      <c r="BM10" s="8" t="s">
        <v>103</v>
      </c>
      <c r="BN10" s="8" t="s">
        <v>732</v>
      </c>
      <c r="BO10" s="8" t="s">
        <v>43</v>
      </c>
      <c r="BP10" s="9" t="s">
        <v>103</v>
      </c>
      <c r="BQ10" s="9" t="s">
        <v>43</v>
      </c>
      <c r="BR10" s="9" t="s">
        <v>43</v>
      </c>
    </row>
    <row r="11" spans="1:71" hidden="1" x14ac:dyDescent="0.25">
      <c r="J11" s="8" t="s">
        <v>39</v>
      </c>
      <c r="K11" s="8" t="s">
        <v>39</v>
      </c>
      <c r="L11" s="8" t="s">
        <v>39</v>
      </c>
      <c r="N11" s="8" t="s">
        <v>39</v>
      </c>
      <c r="O11" s="9" t="s">
        <v>39</v>
      </c>
      <c r="AN11" s="27" t="s">
        <v>242</v>
      </c>
      <c r="AS11" s="10" t="s">
        <v>733</v>
      </c>
      <c r="BA11" s="24" t="s">
        <v>242</v>
      </c>
      <c r="BD11" s="27" t="s">
        <v>242</v>
      </c>
      <c r="BE11" s="27" t="s">
        <v>242</v>
      </c>
      <c r="BN11" s="8" t="s">
        <v>733</v>
      </c>
      <c r="BO11" s="8" t="s">
        <v>39</v>
      </c>
      <c r="BQ11" s="9" t="s">
        <v>39</v>
      </c>
      <c r="BR11" s="9" t="s">
        <v>39</v>
      </c>
    </row>
    <row r="12" spans="1:71" hidden="1" x14ac:dyDescent="0.25">
      <c r="J12" s="8" t="s">
        <v>44</v>
      </c>
      <c r="K12" s="8" t="s">
        <v>44</v>
      </c>
      <c r="L12" s="8" t="s">
        <v>44</v>
      </c>
      <c r="N12" s="8" t="s">
        <v>44</v>
      </c>
      <c r="O12" s="9" t="s">
        <v>44</v>
      </c>
      <c r="AN12" s="27" t="s">
        <v>237</v>
      </c>
      <c r="AS12" s="10" t="s">
        <v>734</v>
      </c>
      <c r="BA12" s="24" t="s">
        <v>237</v>
      </c>
      <c r="BD12" s="27" t="s">
        <v>237</v>
      </c>
      <c r="BE12" s="27" t="s">
        <v>237</v>
      </c>
      <c r="BN12" s="8" t="s">
        <v>734</v>
      </c>
      <c r="BO12" s="8" t="s">
        <v>44</v>
      </c>
      <c r="BQ12" s="9" t="s">
        <v>44</v>
      </c>
      <c r="BR12" s="9" t="s">
        <v>44</v>
      </c>
    </row>
    <row r="13" spans="1:71" hidden="1" x14ac:dyDescent="0.25">
      <c r="J13" s="8" t="s">
        <v>45</v>
      </c>
      <c r="K13" s="8" t="s">
        <v>45</v>
      </c>
      <c r="L13" s="8" t="s">
        <v>45</v>
      </c>
      <c r="N13" s="8" t="s">
        <v>45</v>
      </c>
      <c r="O13" s="9" t="s">
        <v>45</v>
      </c>
      <c r="AN13" s="27" t="s">
        <v>243</v>
      </c>
      <c r="AS13" s="10" t="s">
        <v>735</v>
      </c>
      <c r="BA13" s="24" t="s">
        <v>243</v>
      </c>
      <c r="BD13" s="27" t="s">
        <v>243</v>
      </c>
      <c r="BE13" s="27" t="s">
        <v>243</v>
      </c>
      <c r="BN13" s="8" t="s">
        <v>735</v>
      </c>
      <c r="BO13" s="8" t="s">
        <v>45</v>
      </c>
      <c r="BQ13" s="9" t="s">
        <v>45</v>
      </c>
      <c r="BR13" s="9" t="s">
        <v>45</v>
      </c>
    </row>
    <row r="14" spans="1:71" hidden="1" x14ac:dyDescent="0.25">
      <c r="J14" s="8" t="s">
        <v>46</v>
      </c>
      <c r="K14" s="8" t="s">
        <v>46</v>
      </c>
      <c r="L14" s="8" t="s">
        <v>46</v>
      </c>
      <c r="N14" s="8" t="s">
        <v>46</v>
      </c>
      <c r="O14" s="9" t="s">
        <v>46</v>
      </c>
      <c r="AN14" s="27" t="s">
        <v>244</v>
      </c>
      <c r="AS14" s="10" t="s">
        <v>736</v>
      </c>
      <c r="BA14" s="24" t="s">
        <v>244</v>
      </c>
      <c r="BD14" s="27" t="s">
        <v>244</v>
      </c>
      <c r="BE14" s="27" t="s">
        <v>244</v>
      </c>
      <c r="BN14" s="8" t="s">
        <v>736</v>
      </c>
      <c r="BO14" s="8" t="s">
        <v>46</v>
      </c>
      <c r="BQ14" s="9" t="s">
        <v>46</v>
      </c>
      <c r="BR14" s="9" t="s">
        <v>46</v>
      </c>
    </row>
    <row r="15" spans="1:71" hidden="1" x14ac:dyDescent="0.25">
      <c r="J15" s="8" t="s">
        <v>47</v>
      </c>
      <c r="K15" s="8" t="s">
        <v>47</v>
      </c>
      <c r="L15" s="8" t="s">
        <v>47</v>
      </c>
      <c r="N15" s="8" t="s">
        <v>47</v>
      </c>
      <c r="O15" s="9" t="s">
        <v>47</v>
      </c>
      <c r="AS15" s="10" t="s">
        <v>728</v>
      </c>
      <c r="BN15" s="8" t="s">
        <v>728</v>
      </c>
      <c r="BO15" s="8" t="s">
        <v>47</v>
      </c>
      <c r="BQ15" s="9" t="s">
        <v>47</v>
      </c>
      <c r="BR15" s="9" t="s">
        <v>47</v>
      </c>
    </row>
    <row r="16" spans="1:7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2156</v>
      </c>
    </row>
  </sheetData>
  <mergeCells count="20">
    <mergeCell ref="E2:N2"/>
    <mergeCell ref="O2:P2"/>
    <mergeCell ref="D1:P1"/>
    <mergeCell ref="Q2:U2"/>
    <mergeCell ref="V2:AA2"/>
    <mergeCell ref="AB2:AE2"/>
    <mergeCell ref="Q1:AF1"/>
    <mergeCell ref="AG2:AJ2"/>
    <mergeCell ref="AL2:AN2"/>
    <mergeCell ref="AG1:AO1"/>
    <mergeCell ref="AR2:AT2"/>
    <mergeCell ref="AQ1:AU1"/>
    <mergeCell ref="AW2:BA2"/>
    <mergeCell ref="AV1:BB1"/>
    <mergeCell ref="BD2:BG2"/>
    <mergeCell ref="BH2:BL2"/>
    <mergeCell ref="BC1:BL1"/>
    <mergeCell ref="BM2:BO2"/>
    <mergeCell ref="BP2:BR2"/>
    <mergeCell ref="BM1:BS1"/>
  </mergeCells>
  <dataValidations count="38">
    <dataValidation type="list" allowBlank="1" showInputMessage="1" showErrorMessage="1" sqref="D63:D82">
      <formula1>$D$7:$D$9</formula1>
    </dataValidation>
    <dataValidation type="list" allowBlank="1" showInputMessage="1" showErrorMessage="1" sqref="E63:E82">
      <formula1>$E$7:$E$8</formula1>
    </dataValidation>
    <dataValidation type="list" allowBlank="1" showInputMessage="1" showErrorMessage="1" sqref="F63:F82">
      <formula1>$F$7:$F$8</formula1>
    </dataValidation>
    <dataValidation type="list" allowBlank="1" showInputMessage="1" showErrorMessage="1" sqref="G63:G82">
      <formula1>$G$7:$G$8</formula1>
    </dataValidation>
    <dataValidation type="list" allowBlank="1" showInputMessage="1" showErrorMessage="1" sqref="H63:H82">
      <formula1>$H$7:$H$8</formula1>
    </dataValidation>
    <dataValidation type="list" allowBlank="1" showInputMessage="1" showErrorMessage="1" sqref="I63:I82">
      <formula1>$I$7:$I$8</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Q63:Q82">
      <formula1>$Q$7:$Q$8</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AA6">
      <formula1>$AA$7:$AA$10</formula1>
    </dataValidation>
    <dataValidation type="list" allowBlank="1" showInputMessage="1" showErrorMessage="1" sqref="AN6">
      <formula1>$AN$7:$AN$14</formula1>
    </dataValidation>
    <dataValidation type="list" allowBlank="1" showInputMessage="1" showErrorMessage="1" sqref="AO63:AO82">
      <formula1>$AO$7:$AO$9</formula1>
    </dataValidation>
    <dataValidation type="list" allowBlank="1" showInputMessage="1" showErrorMessage="1" sqref="AP63:AP82">
      <formula1>$AP$7:$AP$9</formula1>
    </dataValidation>
    <dataValidation type="list" allowBlank="1" showInputMessage="1" showErrorMessage="1" sqref="AQ63:AQ82">
      <formula1>$AQ$7:$AQ$9</formula1>
    </dataValidation>
    <dataValidation type="list" allowBlank="1" showInputMessage="1" showErrorMessage="1" sqref="AR63:AR82">
      <formula1>$AR$7:$AR$8</formula1>
    </dataValidation>
    <dataValidation type="list" allowBlank="1" showInputMessage="1" showErrorMessage="1" sqref="AS6">
      <formula1>$AS$7:$AS$15</formula1>
    </dataValidation>
    <dataValidation type="list" allowBlank="1" showInputMessage="1" showErrorMessage="1" sqref="AT6">
      <formula1>$AT$7:$AT$8</formula1>
    </dataValidation>
    <dataValidation type="list" allowBlank="1" showInputMessage="1" showErrorMessage="1" sqref="AW63:AW82">
      <formula1>$AW$7:$AW$10</formula1>
    </dataValidation>
    <dataValidation type="list" allowBlank="1" showInputMessage="1" showErrorMessage="1" sqref="AY63:AY82">
      <formula1>$AY$7:$AY$8</formula1>
    </dataValidation>
    <dataValidation type="list" allowBlank="1" showInputMessage="1" showErrorMessage="1" sqref="AZ63:AZ82">
      <formula1>$AZ$7:$AZ$8</formula1>
    </dataValidation>
    <dataValidation type="list" allowBlank="1" showInputMessage="1" showErrorMessage="1" sqref="BA6">
      <formula1>$BA$7:$BA$14</formula1>
    </dataValidation>
    <dataValidation type="list" allowBlank="1" showInputMessage="1" showErrorMessage="1" sqref="BB63:BB82">
      <formula1>$BB$7:$BB$9</formula1>
    </dataValidation>
    <dataValidation type="list" allowBlank="1" showInputMessage="1" showErrorMessage="1" sqref="BD6">
      <formula1>$BD$7:$BD$14</formula1>
    </dataValidation>
    <dataValidation type="list" allowBlank="1" showInputMessage="1" showErrorMessage="1" sqref="BE6">
      <formula1>$BE$7:$BE$14</formula1>
    </dataValidation>
    <dataValidation type="list" allowBlank="1" showInputMessage="1" showErrorMessage="1" sqref="BH6">
      <formula1>$BH$7:$BH$8</formula1>
    </dataValidation>
    <dataValidation type="list" allowBlank="1" showInputMessage="1" showErrorMessage="1" sqref="BL63:BL82">
      <formula1>$BL$7:$BL$9</formula1>
    </dataValidation>
    <dataValidation type="list" allowBlank="1" showInputMessage="1" showErrorMessage="1" sqref="BM6">
      <formula1>$BM$7:$BM$10</formula1>
    </dataValidation>
    <dataValidation type="list" allowBlank="1" showInputMessage="1" showErrorMessage="1" sqref="BN6">
      <formula1>$BN$7:$BN$15</formula1>
    </dataValidation>
    <dataValidation type="list" allowBlank="1" showInputMessage="1" showErrorMessage="1" sqref="BO6">
      <formula1>$BO$7:$BO$15</formula1>
    </dataValidation>
    <dataValidation type="list" allowBlank="1" showInputMessage="1" showErrorMessage="1" sqref="BP6">
      <formula1>$BP$7:$BP$10</formula1>
    </dataValidation>
    <dataValidation type="list" allowBlank="1" showInputMessage="1" showErrorMessage="1" sqref="BQ6">
      <formula1>$BQ$7:$BQ$15</formula1>
    </dataValidation>
    <dataValidation type="list" allowBlank="1" showInputMessage="1" showErrorMessage="1" sqref="BR6">
      <formula1>$BR$7:$BR$15</formula1>
    </dataValidation>
    <dataValidation type="list" allowBlank="1" showInputMessage="1" showErrorMessage="1" sqref="BS63:BS82">
      <formula1>$BS$7:$BS$8</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8" width="15.7109375" style="8" customWidth="1"/>
    <col min="9" max="11" width="15.7109375" style="9" customWidth="1"/>
    <col min="12" max="14" width="15.7109375" style="10" customWidth="1"/>
    <col min="15" max="24" width="15.7109375" style="11" customWidth="1"/>
    <col min="25" max="26" width="15.7109375" style="23" customWidth="1"/>
    <col min="27" max="28" width="15.7109375" style="24" customWidth="1"/>
    <col min="29" max="16384" width="9.140625" style="6"/>
  </cols>
  <sheetData>
    <row r="1" spans="1:28" s="1" customFormat="1" ht="35.25" customHeight="1" x14ac:dyDescent="0.5">
      <c r="D1" s="72" t="s">
        <v>1416</v>
      </c>
      <c r="E1" s="72"/>
      <c r="F1" s="72"/>
      <c r="G1" s="72"/>
      <c r="H1" s="72"/>
      <c r="I1" s="72"/>
      <c r="J1" s="72"/>
      <c r="K1" s="72"/>
      <c r="L1" s="72" t="s">
        <v>1101</v>
      </c>
      <c r="M1" s="72"/>
      <c r="N1" s="72"/>
      <c r="O1" s="72"/>
      <c r="P1" s="72"/>
      <c r="Q1" s="72"/>
      <c r="R1" s="72"/>
      <c r="S1" s="72"/>
      <c r="T1" s="72"/>
      <c r="U1" s="72"/>
      <c r="V1" s="72"/>
      <c r="W1" s="72"/>
      <c r="X1" s="72"/>
      <c r="Y1" s="72"/>
      <c r="Z1" s="72"/>
      <c r="AA1" s="72" t="s">
        <v>1107</v>
      </c>
      <c r="AB1" s="72"/>
    </row>
    <row r="2" spans="1:28" s="3" customFormat="1" ht="23.25" customHeight="1" x14ac:dyDescent="0.35">
      <c r="D2" s="71" t="s">
        <v>1380</v>
      </c>
      <c r="E2" s="71"/>
      <c r="F2" s="71"/>
      <c r="G2" s="80" t="s">
        <v>1399</v>
      </c>
      <c r="H2" s="80"/>
      <c r="I2" s="73" t="s">
        <v>1407</v>
      </c>
      <c r="J2" s="73"/>
      <c r="K2" s="73"/>
      <c r="L2" s="74" t="s">
        <v>1067</v>
      </c>
      <c r="M2" s="74"/>
      <c r="N2" s="74"/>
      <c r="O2" s="79" t="s">
        <v>1075</v>
      </c>
      <c r="P2" s="79"/>
      <c r="Q2" s="79"/>
      <c r="R2" s="79"/>
      <c r="S2" s="79"/>
      <c r="T2" s="79"/>
      <c r="U2" s="79"/>
      <c r="V2" s="79"/>
      <c r="W2" s="79"/>
      <c r="X2" s="79"/>
      <c r="Y2" s="75" t="s">
        <v>1096</v>
      </c>
      <c r="Z2" s="75"/>
      <c r="AA2" s="81" t="s">
        <v>1102</v>
      </c>
      <c r="AB2" s="81"/>
    </row>
    <row r="3" spans="1:28" hidden="1" x14ac:dyDescent="0.25">
      <c r="A3" s="6" t="s">
        <v>0</v>
      </c>
      <c r="B3" s="6" t="s">
        <v>7</v>
      </c>
      <c r="C3" s="6" t="s">
        <v>1379</v>
      </c>
      <c r="D3" s="7" t="s">
        <v>1379</v>
      </c>
      <c r="E3" s="7" t="s">
        <v>1379</v>
      </c>
      <c r="F3" s="7" t="s">
        <v>1379</v>
      </c>
      <c r="G3" s="8" t="s">
        <v>1379</v>
      </c>
      <c r="H3" s="8" t="s">
        <v>1379</v>
      </c>
      <c r="I3" s="9" t="s">
        <v>1379</v>
      </c>
      <c r="J3" s="9" t="s">
        <v>1379</v>
      </c>
      <c r="K3" s="9" t="s">
        <v>1379</v>
      </c>
      <c r="L3" s="10" t="s">
        <v>1068</v>
      </c>
      <c r="M3" s="10" t="s">
        <v>1068</v>
      </c>
      <c r="N3" s="10" t="s">
        <v>1068</v>
      </c>
      <c r="O3" s="11" t="s">
        <v>1068</v>
      </c>
      <c r="P3" s="11" t="s">
        <v>1068</v>
      </c>
      <c r="Q3" s="11" t="s">
        <v>1068</v>
      </c>
      <c r="R3" s="11" t="s">
        <v>1068</v>
      </c>
      <c r="S3" s="11" t="s">
        <v>1068</v>
      </c>
      <c r="T3" s="11" t="s">
        <v>1068</v>
      </c>
      <c r="U3" s="11" t="s">
        <v>1068</v>
      </c>
      <c r="V3" s="11" t="s">
        <v>1068</v>
      </c>
      <c r="W3" s="11" t="s">
        <v>1068</v>
      </c>
      <c r="X3" s="11" t="s">
        <v>1068</v>
      </c>
      <c r="Y3" s="23" t="s">
        <v>1068</v>
      </c>
      <c r="Z3" s="23" t="s">
        <v>1068</v>
      </c>
      <c r="AA3" s="24" t="s">
        <v>1068</v>
      </c>
      <c r="AB3" s="24" t="s">
        <v>1068</v>
      </c>
    </row>
    <row r="4" spans="1:28" ht="25.5" hidden="1" customHeight="1" x14ac:dyDescent="0.25">
      <c r="A4" s="6">
        <v>2873</v>
      </c>
      <c r="D4" s="7" t="s">
        <v>1381</v>
      </c>
      <c r="E4" s="7" t="s">
        <v>1383</v>
      </c>
      <c r="F4" s="7" t="s">
        <v>1388</v>
      </c>
      <c r="G4" s="8" t="s">
        <v>1400</v>
      </c>
      <c r="H4" s="8" t="s">
        <v>1405</v>
      </c>
      <c r="I4" s="9" t="s">
        <v>1408</v>
      </c>
      <c r="J4" s="9" t="s">
        <v>1412</v>
      </c>
      <c r="K4" s="9" t="s">
        <v>1414</v>
      </c>
      <c r="L4" s="10" t="s">
        <v>1069</v>
      </c>
      <c r="M4" s="10" t="s">
        <v>1071</v>
      </c>
      <c r="N4" s="10" t="s">
        <v>1073</v>
      </c>
      <c r="O4" s="11" t="s">
        <v>1076</v>
      </c>
      <c r="P4" s="11" t="s">
        <v>1078</v>
      </c>
      <c r="Q4" s="11" t="s">
        <v>1080</v>
      </c>
      <c r="R4" s="11" t="s">
        <v>1082</v>
      </c>
      <c r="S4" s="11" t="s">
        <v>1084</v>
      </c>
      <c r="T4" s="11" t="s">
        <v>1086</v>
      </c>
      <c r="U4" s="11" t="s">
        <v>1088</v>
      </c>
      <c r="V4" s="11" t="s">
        <v>1090</v>
      </c>
      <c r="W4" s="11" t="s">
        <v>1092</v>
      </c>
      <c r="X4" s="11" t="s">
        <v>1094</v>
      </c>
      <c r="Y4" s="23" t="s">
        <v>1097</v>
      </c>
      <c r="Z4" s="23" t="s">
        <v>1099</v>
      </c>
      <c r="AA4" s="24" t="s">
        <v>1103</v>
      </c>
      <c r="AB4" s="24" t="s">
        <v>1105</v>
      </c>
    </row>
    <row r="5" spans="1:28" s="12" customFormat="1" ht="65.25" customHeight="1" x14ac:dyDescent="0.25">
      <c r="A5" s="12" t="s">
        <v>1</v>
      </c>
      <c r="B5" s="12" t="s">
        <v>1108</v>
      </c>
      <c r="C5" s="12" t="s">
        <v>3</v>
      </c>
      <c r="D5" s="13" t="s">
        <v>1382</v>
      </c>
      <c r="E5" s="13" t="s">
        <v>1384</v>
      </c>
      <c r="F5" s="13" t="s">
        <v>1389</v>
      </c>
      <c r="G5" s="14" t="s">
        <v>1401</v>
      </c>
      <c r="H5" s="14" t="s">
        <v>1406</v>
      </c>
      <c r="I5" s="15" t="s">
        <v>1409</v>
      </c>
      <c r="J5" s="15" t="s">
        <v>1413</v>
      </c>
      <c r="K5" s="15" t="s">
        <v>1415</v>
      </c>
      <c r="L5" s="16" t="s">
        <v>1070</v>
      </c>
      <c r="M5" s="16" t="s">
        <v>1072</v>
      </c>
      <c r="N5" s="16" t="s">
        <v>1074</v>
      </c>
      <c r="O5" s="17" t="s">
        <v>1077</v>
      </c>
      <c r="P5" s="17" t="s">
        <v>1079</v>
      </c>
      <c r="Q5" s="17" t="s">
        <v>1081</v>
      </c>
      <c r="R5" s="17" t="s">
        <v>1083</v>
      </c>
      <c r="S5" s="17" t="s">
        <v>1085</v>
      </c>
      <c r="T5" s="17" t="s">
        <v>1087</v>
      </c>
      <c r="U5" s="17" t="s">
        <v>1089</v>
      </c>
      <c r="V5" s="17" t="s">
        <v>1091</v>
      </c>
      <c r="W5" s="17" t="s">
        <v>1093</v>
      </c>
      <c r="X5" s="17" t="s">
        <v>1095</v>
      </c>
      <c r="Y5" s="28" t="s">
        <v>1098</v>
      </c>
      <c r="Z5" s="28" t="s">
        <v>1100</v>
      </c>
      <c r="AA5" s="29" t="s">
        <v>1104</v>
      </c>
      <c r="AB5" s="29" t="s">
        <v>1106</v>
      </c>
    </row>
    <row r="6" spans="1:28" x14ac:dyDescent="0.25">
      <c r="D6" s="7" t="s">
        <v>106</v>
      </c>
      <c r="E6" s="7" t="s">
        <v>1385</v>
      </c>
      <c r="F6" s="7" t="s">
        <v>1390</v>
      </c>
      <c r="H6" s="8" t="s">
        <v>39</v>
      </c>
      <c r="J6" s="9" t="s">
        <v>39</v>
      </c>
      <c r="K6" s="9" t="s">
        <v>39</v>
      </c>
      <c r="L6" s="10" t="s">
        <v>100</v>
      </c>
      <c r="M6" s="10" t="s">
        <v>118</v>
      </c>
      <c r="N6" s="10" t="s">
        <v>405</v>
      </c>
      <c r="O6" s="11" t="s">
        <v>39</v>
      </c>
      <c r="P6" s="11" t="s">
        <v>39</v>
      </c>
      <c r="Q6" s="11" t="s">
        <v>39</v>
      </c>
      <c r="R6" s="11" t="s">
        <v>39</v>
      </c>
      <c r="S6" s="11" t="s">
        <v>39</v>
      </c>
      <c r="T6" s="11" t="s">
        <v>39</v>
      </c>
      <c r="U6" s="11" t="s">
        <v>39</v>
      </c>
      <c r="V6" s="11" t="s">
        <v>39</v>
      </c>
      <c r="W6" s="11" t="s">
        <v>39</v>
      </c>
      <c r="X6" s="11" t="s">
        <v>39</v>
      </c>
      <c r="Y6" s="23" t="s">
        <v>645</v>
      </c>
      <c r="Z6" s="23" t="s">
        <v>237</v>
      </c>
      <c r="AA6" s="24" t="s">
        <v>100</v>
      </c>
      <c r="AB6" s="24" t="s">
        <v>100</v>
      </c>
    </row>
    <row r="7" spans="1:28" hidden="1" x14ac:dyDescent="0.25">
      <c r="A7" s="6">
        <v>63</v>
      </c>
      <c r="D7" s="7" t="s">
        <v>107</v>
      </c>
      <c r="E7" s="7" t="s">
        <v>1385</v>
      </c>
      <c r="F7" s="7" t="s">
        <v>1391</v>
      </c>
      <c r="G7" s="8" t="s">
        <v>1402</v>
      </c>
      <c r="H7" s="8" t="s">
        <v>40</v>
      </c>
      <c r="I7" s="9" t="s">
        <v>1410</v>
      </c>
      <c r="J7" s="9" t="s">
        <v>40</v>
      </c>
      <c r="K7" s="9" t="s">
        <v>40</v>
      </c>
      <c r="L7" s="10" t="s">
        <v>100</v>
      </c>
      <c r="M7" s="10" t="s">
        <v>119</v>
      </c>
      <c r="N7" s="10" t="s">
        <v>406</v>
      </c>
      <c r="O7" s="11" t="s">
        <v>40</v>
      </c>
      <c r="P7" s="11" t="s">
        <v>40</v>
      </c>
      <c r="Q7" s="11" t="s">
        <v>40</v>
      </c>
      <c r="R7" s="11" t="s">
        <v>40</v>
      </c>
      <c r="S7" s="11" t="s">
        <v>40</v>
      </c>
      <c r="T7" s="11" t="s">
        <v>40</v>
      </c>
      <c r="U7" s="11" t="s">
        <v>40</v>
      </c>
      <c r="V7" s="11" t="s">
        <v>40</v>
      </c>
      <c r="W7" s="11" t="s">
        <v>40</v>
      </c>
      <c r="X7" s="11" t="s">
        <v>40</v>
      </c>
      <c r="Y7" s="23" t="s">
        <v>646</v>
      </c>
      <c r="Z7" s="23" t="s">
        <v>238</v>
      </c>
      <c r="AA7" s="24" t="s">
        <v>100</v>
      </c>
      <c r="AB7" s="24" t="s">
        <v>100</v>
      </c>
    </row>
    <row r="8" spans="1:28" hidden="1" x14ac:dyDescent="0.25">
      <c r="A8" s="6">
        <v>4</v>
      </c>
      <c r="D8" s="7" t="s">
        <v>108</v>
      </c>
      <c r="E8" s="7" t="s">
        <v>1386</v>
      </c>
      <c r="F8" s="7" t="s">
        <v>1392</v>
      </c>
      <c r="G8" s="8" t="s">
        <v>1403</v>
      </c>
      <c r="H8" s="8" t="s">
        <v>41</v>
      </c>
      <c r="I8" s="9" t="s">
        <v>1411</v>
      </c>
      <c r="J8" s="9" t="s">
        <v>41</v>
      </c>
      <c r="K8" s="9" t="s">
        <v>41</v>
      </c>
      <c r="L8" s="10" t="s">
        <v>101</v>
      </c>
      <c r="M8" s="10" t="s">
        <v>118</v>
      </c>
      <c r="N8" s="10" t="s">
        <v>405</v>
      </c>
      <c r="O8" s="11" t="s">
        <v>41</v>
      </c>
      <c r="P8" s="11" t="s">
        <v>41</v>
      </c>
      <c r="Q8" s="11" t="s">
        <v>41</v>
      </c>
      <c r="R8" s="11" t="s">
        <v>41</v>
      </c>
      <c r="S8" s="11" t="s">
        <v>41</v>
      </c>
      <c r="T8" s="11" t="s">
        <v>41</v>
      </c>
      <c r="U8" s="11" t="s">
        <v>41</v>
      </c>
      <c r="V8" s="11" t="s">
        <v>41</v>
      </c>
      <c r="W8" s="11" t="s">
        <v>41</v>
      </c>
      <c r="X8" s="11" t="s">
        <v>41</v>
      </c>
      <c r="Y8" s="23" t="s">
        <v>645</v>
      </c>
      <c r="Z8" s="23" t="s">
        <v>239</v>
      </c>
      <c r="AA8" s="24" t="s">
        <v>101</v>
      </c>
      <c r="AB8" s="24" t="s">
        <v>101</v>
      </c>
    </row>
    <row r="9" spans="1:28" hidden="1" x14ac:dyDescent="0.25">
      <c r="D9" s="7" t="s">
        <v>106</v>
      </c>
      <c r="E9" s="7" t="s">
        <v>1387</v>
      </c>
      <c r="F9" s="7" t="s">
        <v>1393</v>
      </c>
      <c r="G9" s="8" t="s">
        <v>1404</v>
      </c>
      <c r="H9" s="8" t="s">
        <v>42</v>
      </c>
      <c r="J9" s="9" t="s">
        <v>42</v>
      </c>
      <c r="K9" s="9" t="s">
        <v>42</v>
      </c>
      <c r="L9" s="10" t="s">
        <v>102</v>
      </c>
      <c r="N9" s="10" t="s">
        <v>407</v>
      </c>
      <c r="O9" s="11" t="s">
        <v>42</v>
      </c>
      <c r="P9" s="11" t="s">
        <v>42</v>
      </c>
      <c r="Q9" s="11" t="s">
        <v>42</v>
      </c>
      <c r="R9" s="11" t="s">
        <v>42</v>
      </c>
      <c r="S9" s="11" t="s">
        <v>42</v>
      </c>
      <c r="T9" s="11" t="s">
        <v>42</v>
      </c>
      <c r="U9" s="11" t="s">
        <v>42</v>
      </c>
      <c r="V9" s="11" t="s">
        <v>42</v>
      </c>
      <c r="W9" s="11" t="s">
        <v>42</v>
      </c>
      <c r="X9" s="11" t="s">
        <v>42</v>
      </c>
      <c r="Y9" s="23" t="s">
        <v>647</v>
      </c>
      <c r="Z9" s="23" t="s">
        <v>240</v>
      </c>
      <c r="AA9" s="24" t="s">
        <v>102</v>
      </c>
      <c r="AB9" s="24" t="s">
        <v>102</v>
      </c>
    </row>
    <row r="10" spans="1:28" hidden="1" x14ac:dyDescent="0.25">
      <c r="D10" s="7" t="s">
        <v>109</v>
      </c>
      <c r="F10" s="7" t="s">
        <v>1394</v>
      </c>
      <c r="H10" s="8" t="s">
        <v>43</v>
      </c>
      <c r="J10" s="9" t="s">
        <v>43</v>
      </c>
      <c r="K10" s="9" t="s">
        <v>43</v>
      </c>
      <c r="L10" s="10" t="s">
        <v>103</v>
      </c>
      <c r="N10" s="10" t="s">
        <v>408</v>
      </c>
      <c r="O10" s="11" t="s">
        <v>43</v>
      </c>
      <c r="P10" s="11" t="s">
        <v>43</v>
      </c>
      <c r="Q10" s="11" t="s">
        <v>43</v>
      </c>
      <c r="R10" s="11" t="s">
        <v>43</v>
      </c>
      <c r="S10" s="11" t="s">
        <v>43</v>
      </c>
      <c r="T10" s="11" t="s">
        <v>43</v>
      </c>
      <c r="U10" s="11" t="s">
        <v>43</v>
      </c>
      <c r="V10" s="11" t="s">
        <v>43</v>
      </c>
      <c r="W10" s="11" t="s">
        <v>43</v>
      </c>
      <c r="X10" s="11" t="s">
        <v>43</v>
      </c>
      <c r="Y10" s="23" t="s">
        <v>648</v>
      </c>
      <c r="Z10" s="23" t="s">
        <v>241</v>
      </c>
      <c r="AA10" s="24" t="s">
        <v>103</v>
      </c>
      <c r="AB10" s="24" t="s">
        <v>103</v>
      </c>
    </row>
    <row r="11" spans="1:28" hidden="1" x14ac:dyDescent="0.25">
      <c r="D11" s="7" t="s">
        <v>110</v>
      </c>
      <c r="F11" s="7" t="s">
        <v>1395</v>
      </c>
      <c r="H11" s="8" t="s">
        <v>39</v>
      </c>
      <c r="J11" s="9" t="s">
        <v>39</v>
      </c>
      <c r="K11" s="9" t="s">
        <v>39</v>
      </c>
      <c r="O11" s="11" t="s">
        <v>39</v>
      </c>
      <c r="P11" s="11" t="s">
        <v>39</v>
      </c>
      <c r="Q11" s="11" t="s">
        <v>39</v>
      </c>
      <c r="R11" s="11" t="s">
        <v>39</v>
      </c>
      <c r="S11" s="11" t="s">
        <v>39</v>
      </c>
      <c r="T11" s="11" t="s">
        <v>39</v>
      </c>
      <c r="U11" s="11" t="s">
        <v>39</v>
      </c>
      <c r="V11" s="11" t="s">
        <v>39</v>
      </c>
      <c r="W11" s="11" t="s">
        <v>39</v>
      </c>
      <c r="X11" s="11" t="s">
        <v>39</v>
      </c>
      <c r="Y11" s="23" t="s">
        <v>649</v>
      </c>
      <c r="Z11" s="23" t="s">
        <v>242</v>
      </c>
    </row>
    <row r="12" spans="1:28" hidden="1" x14ac:dyDescent="0.25">
      <c r="D12" s="7" t="s">
        <v>111</v>
      </c>
      <c r="F12" s="7" t="s">
        <v>1396</v>
      </c>
      <c r="H12" s="8" t="s">
        <v>44</v>
      </c>
      <c r="J12" s="9" t="s">
        <v>44</v>
      </c>
      <c r="K12" s="9" t="s">
        <v>44</v>
      </c>
      <c r="O12" s="11" t="s">
        <v>44</v>
      </c>
      <c r="P12" s="11" t="s">
        <v>44</v>
      </c>
      <c r="Q12" s="11" t="s">
        <v>44</v>
      </c>
      <c r="R12" s="11" t="s">
        <v>44</v>
      </c>
      <c r="S12" s="11" t="s">
        <v>44</v>
      </c>
      <c r="T12" s="11" t="s">
        <v>44</v>
      </c>
      <c r="U12" s="11" t="s">
        <v>44</v>
      </c>
      <c r="V12" s="11" t="s">
        <v>44</v>
      </c>
      <c r="W12" s="11" t="s">
        <v>44</v>
      </c>
      <c r="X12" s="11" t="s">
        <v>44</v>
      </c>
      <c r="Y12" s="23" t="s">
        <v>650</v>
      </c>
      <c r="Z12" s="23" t="s">
        <v>237</v>
      </c>
    </row>
    <row r="13" spans="1:28" hidden="1" x14ac:dyDescent="0.25">
      <c r="D13" s="7" t="s">
        <v>112</v>
      </c>
      <c r="F13" s="7" t="s">
        <v>1397</v>
      </c>
      <c r="H13" s="8" t="s">
        <v>45</v>
      </c>
      <c r="J13" s="9" t="s">
        <v>45</v>
      </c>
      <c r="K13" s="9" t="s">
        <v>45</v>
      </c>
      <c r="O13" s="11" t="s">
        <v>45</v>
      </c>
      <c r="P13" s="11" t="s">
        <v>45</v>
      </c>
      <c r="Q13" s="11" t="s">
        <v>45</v>
      </c>
      <c r="R13" s="11" t="s">
        <v>45</v>
      </c>
      <c r="S13" s="11" t="s">
        <v>45</v>
      </c>
      <c r="T13" s="11" t="s">
        <v>45</v>
      </c>
      <c r="U13" s="11" t="s">
        <v>45</v>
      </c>
      <c r="V13" s="11" t="s">
        <v>45</v>
      </c>
      <c r="W13" s="11" t="s">
        <v>45</v>
      </c>
      <c r="X13" s="11" t="s">
        <v>45</v>
      </c>
      <c r="Z13" s="23" t="s">
        <v>243</v>
      </c>
    </row>
    <row r="14" spans="1:28" hidden="1" x14ac:dyDescent="0.25">
      <c r="D14" s="7" t="s">
        <v>113</v>
      </c>
      <c r="F14" s="7" t="s">
        <v>1398</v>
      </c>
      <c r="H14" s="8" t="s">
        <v>46</v>
      </c>
      <c r="J14" s="9" t="s">
        <v>46</v>
      </c>
      <c r="K14" s="9" t="s">
        <v>46</v>
      </c>
      <c r="O14" s="11" t="s">
        <v>46</v>
      </c>
      <c r="P14" s="11" t="s">
        <v>46</v>
      </c>
      <c r="Q14" s="11" t="s">
        <v>46</v>
      </c>
      <c r="R14" s="11" t="s">
        <v>46</v>
      </c>
      <c r="S14" s="11" t="s">
        <v>46</v>
      </c>
      <c r="T14" s="11" t="s">
        <v>46</v>
      </c>
      <c r="U14" s="11" t="s">
        <v>46</v>
      </c>
      <c r="V14" s="11" t="s">
        <v>46</v>
      </c>
      <c r="W14" s="11" t="s">
        <v>46</v>
      </c>
      <c r="X14" s="11" t="s">
        <v>46</v>
      </c>
      <c r="Z14" s="23" t="s">
        <v>244</v>
      </c>
    </row>
    <row r="15" spans="1:28" hidden="1" x14ac:dyDescent="0.25">
      <c r="D15" s="7" t="s">
        <v>114</v>
      </c>
      <c r="H15" s="8" t="s">
        <v>47</v>
      </c>
      <c r="J15" s="9" t="s">
        <v>47</v>
      </c>
      <c r="K15" s="9" t="s">
        <v>47</v>
      </c>
      <c r="O15" s="11" t="s">
        <v>47</v>
      </c>
      <c r="P15" s="11" t="s">
        <v>47</v>
      </c>
      <c r="Q15" s="11" t="s">
        <v>47</v>
      </c>
      <c r="R15" s="11" t="s">
        <v>47</v>
      </c>
      <c r="S15" s="11" t="s">
        <v>47</v>
      </c>
      <c r="T15" s="11" t="s">
        <v>47</v>
      </c>
      <c r="U15" s="11" t="s">
        <v>47</v>
      </c>
      <c r="V15" s="11" t="s">
        <v>47</v>
      </c>
      <c r="W15" s="11" t="s">
        <v>47</v>
      </c>
      <c r="X15" s="11" t="s">
        <v>47</v>
      </c>
    </row>
    <row r="16" spans="1:28" hidden="1" x14ac:dyDescent="0.25">
      <c r="D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2157</v>
      </c>
    </row>
  </sheetData>
  <mergeCells count="10">
    <mergeCell ref="Y2:Z2"/>
    <mergeCell ref="L1:Z1"/>
    <mergeCell ref="AA2:AB2"/>
    <mergeCell ref="AA1:AB1"/>
    <mergeCell ref="D2:F2"/>
    <mergeCell ref="G2:H2"/>
    <mergeCell ref="I2:K2"/>
    <mergeCell ref="D1:K1"/>
    <mergeCell ref="L2:N2"/>
    <mergeCell ref="O2:X2"/>
  </mergeCells>
  <dataValidations count="25">
    <dataValidation type="list" allowBlank="1" showInputMessage="1" showErrorMessage="1" sqref="D6">
      <formula1>$D$7:$D$16</formula1>
    </dataValidation>
    <dataValidation type="list" allowBlank="1" showInputMessage="1" showErrorMessage="1" sqref="E6">
      <formula1>$E$7:$E$9</formula1>
    </dataValidation>
    <dataValidation type="list" allowBlank="1" showInputMessage="1" showErrorMessage="1" sqref="F6">
      <formula1>$F$7:$F$14</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3:I82">
      <formula1>$I$7:$I$8</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$L$7:$L$10</formula1>
    </dataValidation>
    <dataValidation type="list" allowBlank="1" showInputMessage="1" showErrorMessage="1" sqref="M6">
      <formula1>$M$7:$M$8</formula1>
    </dataValidation>
    <dataValidation type="list" allowBlank="1" showInputMessage="1" showErrorMessage="1" sqref="N6">
      <formula1>$N$7:$N$10</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$X$7:$X$15</formula1>
    </dataValidation>
    <dataValidation type="list" allowBlank="1" showInputMessage="1" showErrorMessage="1" sqref="Y6">
      <formula1>$Y$7:$Y$12</formula1>
    </dataValidation>
    <dataValidation type="list" allowBlank="1" showInputMessage="1" showErrorMessage="1" sqref="Z6">
      <formula1>$Z$7:$Z$14</formula1>
    </dataValidation>
    <dataValidation type="list" allowBlank="1" showInputMessage="1" showErrorMessage="1" sqref="AA6">
      <formula1>$AA$7:$AA$10</formula1>
    </dataValidation>
    <dataValidation type="list" allowBlank="1" showInputMessage="1" showErrorMessage="1" sqref="AB6">
      <formula1>$AB$7:$AB$10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Q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3" width="15.7109375" style="7" customWidth="1"/>
    <col min="14" max="17" width="15.7109375" style="8" customWidth="1"/>
    <col min="18" max="18" width="34.42578125" style="9" customWidth="1"/>
    <col min="19" max="19" width="26.28515625" style="10" customWidth="1"/>
    <col min="20" max="22" width="15.7109375" style="11" customWidth="1"/>
    <col min="23" max="24" width="15.7109375" style="23" customWidth="1"/>
    <col min="25" max="26" width="15.7109375" style="24" customWidth="1"/>
    <col min="27" max="28" width="15.7109375" style="25" customWidth="1"/>
    <col min="29" max="29" width="30.85546875" style="26" customWidth="1"/>
    <col min="30" max="32" width="15.7109375" style="27" customWidth="1"/>
    <col min="33" max="35" width="15.7109375" style="7" customWidth="1"/>
    <col min="36" max="38" width="15.7109375" style="8" customWidth="1"/>
    <col min="39" max="40" width="15.7109375" style="9" customWidth="1"/>
    <col min="41" max="45" width="15.7109375" style="10" customWidth="1"/>
    <col min="46" max="49" width="15.7109375" style="11" customWidth="1"/>
    <col min="50" max="50" width="32.5703125" style="23" customWidth="1"/>
    <col min="51" max="53" width="15.7109375" style="24" customWidth="1"/>
    <col min="54" max="55" width="15.7109375" style="25" customWidth="1"/>
    <col min="56" max="61" width="15.7109375" style="26" customWidth="1"/>
    <col min="62" max="63" width="15.7109375" style="27" customWidth="1"/>
    <col min="64" max="66" width="15.7109375" style="7" customWidth="1"/>
    <col min="67" max="70" width="15.7109375" style="8" customWidth="1"/>
    <col min="71" max="71" width="76.5703125" style="9" customWidth="1"/>
    <col min="72" max="73" width="15.7109375" style="10" customWidth="1"/>
    <col min="74" max="75" width="15.7109375" style="11" customWidth="1"/>
    <col min="76" max="77" width="15.7109375" style="23" customWidth="1"/>
    <col min="78" max="82" width="15.7109375" style="24" customWidth="1"/>
    <col min="83" max="84" width="15.7109375" style="25" customWidth="1"/>
    <col min="85" max="87" width="15.7109375" style="26" customWidth="1"/>
    <col min="88" max="89" width="15.7109375" style="27" customWidth="1"/>
    <col min="90" max="91" width="15.7109375" style="7" customWidth="1"/>
    <col min="92" max="92" width="24.7109375" style="8" customWidth="1"/>
    <col min="93" max="95" width="15.7109375" style="9" customWidth="1"/>
    <col min="96" max="100" width="15.7109375" style="10" customWidth="1"/>
    <col min="101" max="101" width="19.42578125" style="11" customWidth="1"/>
    <col min="102" max="105" width="15.7109375" style="23" customWidth="1"/>
    <col min="106" max="108" width="15.7109375" style="24" customWidth="1"/>
    <col min="109" max="111" width="15.7109375" style="25" customWidth="1"/>
    <col min="112" max="116" width="15.7109375" style="26" customWidth="1"/>
    <col min="117" max="117" width="19.42578125" style="27" customWidth="1"/>
    <col min="118" max="119" width="15.7109375" style="7" customWidth="1"/>
    <col min="120" max="121" width="15.7109375" style="8" customWidth="1"/>
    <col min="122" max="16384" width="9.140625" style="6"/>
  </cols>
  <sheetData>
    <row r="1" spans="1:121" s="1" customFormat="1" ht="35.25" customHeight="1" x14ac:dyDescent="0.5">
      <c r="I1" s="72" t="s">
        <v>20</v>
      </c>
      <c r="J1" s="72"/>
      <c r="K1" s="72"/>
      <c r="L1" s="72"/>
      <c r="M1" s="72"/>
      <c r="N1" s="72"/>
      <c r="O1" s="72"/>
      <c r="P1" s="72"/>
      <c r="Q1" s="72"/>
      <c r="R1" s="72"/>
      <c r="S1" s="72" t="s">
        <v>145</v>
      </c>
      <c r="T1" s="72"/>
      <c r="U1" s="72"/>
      <c r="V1" s="72"/>
      <c r="W1" s="72"/>
      <c r="X1" s="72"/>
      <c r="Y1" s="72" t="s">
        <v>166</v>
      </c>
      <c r="Z1" s="72"/>
      <c r="AA1" s="72"/>
      <c r="AB1" s="72"/>
      <c r="AC1" s="72" t="s">
        <v>201</v>
      </c>
      <c r="AD1" s="72"/>
      <c r="AE1" s="72"/>
      <c r="AF1" s="72"/>
      <c r="AG1" s="72"/>
      <c r="AH1" s="72"/>
      <c r="AI1" s="72"/>
      <c r="AJ1" s="72"/>
      <c r="AK1" s="72"/>
      <c r="AL1" s="72"/>
      <c r="AM1" s="72" t="s">
        <v>228</v>
      </c>
      <c r="AN1" s="72"/>
      <c r="AO1" s="72"/>
      <c r="AP1" s="72"/>
      <c r="AQ1" s="72"/>
      <c r="AR1" s="72"/>
      <c r="AS1" s="72"/>
      <c r="AT1" s="72" t="s">
        <v>48</v>
      </c>
      <c r="AU1" s="72"/>
      <c r="AV1" s="72"/>
      <c r="AW1" s="72"/>
      <c r="AX1" s="72"/>
      <c r="AY1" s="72"/>
      <c r="AZ1" s="72"/>
      <c r="BA1" s="72"/>
      <c r="BB1" s="72" t="s">
        <v>27</v>
      </c>
      <c r="BC1" s="72"/>
      <c r="BD1" s="72"/>
      <c r="BE1" s="72"/>
      <c r="BF1" s="72"/>
      <c r="BG1" s="72"/>
      <c r="BH1" s="72"/>
      <c r="BI1" s="72"/>
      <c r="BJ1" s="72" t="s">
        <v>35</v>
      </c>
      <c r="BK1" s="72"/>
      <c r="BL1" s="72"/>
      <c r="BM1" s="72"/>
      <c r="BN1" s="72"/>
      <c r="BO1" s="72"/>
      <c r="BP1" s="72"/>
      <c r="BQ1" s="72"/>
      <c r="BR1" s="72"/>
      <c r="BS1" s="72" t="s">
        <v>337</v>
      </c>
      <c r="BT1" s="72"/>
      <c r="BU1" s="72"/>
      <c r="BV1" s="72"/>
      <c r="BW1" s="72"/>
      <c r="BX1" s="72" t="s">
        <v>358</v>
      </c>
      <c r="BY1" s="72"/>
      <c r="BZ1" s="72"/>
      <c r="CA1" s="72"/>
      <c r="CB1" s="72"/>
      <c r="CC1" s="72"/>
      <c r="CD1" s="72"/>
      <c r="CE1" s="72" t="s">
        <v>382</v>
      </c>
      <c r="CF1" s="72"/>
      <c r="CG1" s="72"/>
      <c r="CH1" s="72"/>
      <c r="CI1" s="72"/>
      <c r="CJ1" s="72"/>
      <c r="CK1" s="72"/>
      <c r="CL1" s="72" t="s">
        <v>391</v>
      </c>
      <c r="CM1" s="72"/>
      <c r="CN1" s="72" t="s">
        <v>454</v>
      </c>
      <c r="CO1" s="72"/>
      <c r="CP1" s="72"/>
      <c r="CQ1" s="72"/>
      <c r="CR1" s="72"/>
      <c r="CS1" s="72"/>
      <c r="CT1" s="72"/>
      <c r="CU1" s="72"/>
      <c r="CV1" s="72"/>
      <c r="CW1" s="72"/>
      <c r="CX1" s="72"/>
      <c r="CY1" s="72"/>
      <c r="CZ1" s="72"/>
      <c r="DA1" s="72"/>
      <c r="DB1" s="72"/>
      <c r="DC1" s="72"/>
      <c r="DD1" s="72"/>
      <c r="DE1" s="72" t="s">
        <v>458</v>
      </c>
      <c r="DF1" s="72"/>
      <c r="DG1" s="72"/>
      <c r="DH1" s="72"/>
      <c r="DI1" s="72"/>
      <c r="DJ1" s="72"/>
      <c r="DK1" s="72"/>
      <c r="DL1" s="72"/>
      <c r="DM1" s="72"/>
      <c r="DN1" s="72" t="s">
        <v>459</v>
      </c>
      <c r="DO1" s="72"/>
      <c r="DP1" s="72"/>
      <c r="DQ1" s="72"/>
    </row>
    <row r="2" spans="1:121" s="3" customFormat="1" ht="23.25" customHeight="1" x14ac:dyDescent="0.35">
      <c r="I2" s="71" t="s">
        <v>20</v>
      </c>
      <c r="J2" s="71"/>
      <c r="K2" s="71"/>
      <c r="L2" s="71"/>
      <c r="M2" s="71"/>
      <c r="N2" s="80" t="s">
        <v>88</v>
      </c>
      <c r="O2" s="80"/>
      <c r="P2" s="80"/>
      <c r="Q2" s="80"/>
      <c r="R2" s="18" t="s">
        <v>12</v>
      </c>
      <c r="S2" s="19" t="s">
        <v>120</v>
      </c>
      <c r="T2" s="79" t="s">
        <v>124</v>
      </c>
      <c r="U2" s="79"/>
      <c r="V2" s="79"/>
      <c r="W2" s="75" t="s">
        <v>131</v>
      </c>
      <c r="X2" s="75"/>
      <c r="Y2" s="81" t="s">
        <v>146</v>
      </c>
      <c r="Z2" s="81"/>
      <c r="AA2" s="76" t="s">
        <v>158</v>
      </c>
      <c r="AB2" s="76"/>
      <c r="AC2" s="20" t="s">
        <v>167</v>
      </c>
      <c r="AD2" s="78" t="s">
        <v>172</v>
      </c>
      <c r="AE2" s="78"/>
      <c r="AF2" s="78"/>
      <c r="AG2" s="71" t="s">
        <v>187</v>
      </c>
      <c r="AH2" s="71"/>
      <c r="AI2" s="71"/>
      <c r="AJ2" s="80" t="s">
        <v>194</v>
      </c>
      <c r="AK2" s="80"/>
      <c r="AL2" s="80"/>
      <c r="AM2" s="73" t="s">
        <v>202</v>
      </c>
      <c r="AN2" s="73"/>
      <c r="AO2" s="74" t="s">
        <v>209</v>
      </c>
      <c r="AP2" s="74"/>
      <c r="AQ2" s="74"/>
      <c r="AR2" s="74"/>
      <c r="AS2" s="74"/>
      <c r="AT2" s="79" t="s">
        <v>255</v>
      </c>
      <c r="AU2" s="79"/>
      <c r="AV2" s="79"/>
      <c r="AW2" s="79"/>
      <c r="AX2" s="21" t="s">
        <v>36</v>
      </c>
      <c r="AY2" s="81" t="s">
        <v>271</v>
      </c>
      <c r="AZ2" s="81"/>
      <c r="BA2" s="81"/>
      <c r="BB2" s="76" t="s">
        <v>21</v>
      </c>
      <c r="BC2" s="76"/>
      <c r="BD2" s="77" t="s">
        <v>278</v>
      </c>
      <c r="BE2" s="77"/>
      <c r="BF2" s="77"/>
      <c r="BG2" s="77"/>
      <c r="BH2" s="77"/>
      <c r="BI2" s="77"/>
      <c r="BJ2" s="78" t="s">
        <v>28</v>
      </c>
      <c r="BK2" s="78"/>
      <c r="BL2" s="71" t="s">
        <v>298</v>
      </c>
      <c r="BM2" s="71"/>
      <c r="BN2" s="71"/>
      <c r="BO2" s="80" t="s">
        <v>308</v>
      </c>
      <c r="BP2" s="80"/>
      <c r="BQ2" s="80"/>
      <c r="BR2" s="80"/>
      <c r="BS2" s="18" t="s">
        <v>317</v>
      </c>
      <c r="BT2" s="74" t="s">
        <v>324</v>
      </c>
      <c r="BU2" s="74"/>
      <c r="BV2" s="79" t="s">
        <v>331</v>
      </c>
      <c r="BW2" s="79"/>
      <c r="BX2" s="75" t="s">
        <v>338</v>
      </c>
      <c r="BY2" s="75"/>
      <c r="BZ2" s="81" t="s">
        <v>344</v>
      </c>
      <c r="CA2" s="81"/>
      <c r="CB2" s="81"/>
      <c r="CC2" s="81"/>
      <c r="CD2" s="81"/>
      <c r="CE2" s="76" t="s">
        <v>359</v>
      </c>
      <c r="CF2" s="76"/>
      <c r="CG2" s="77" t="s">
        <v>367</v>
      </c>
      <c r="CH2" s="77"/>
      <c r="CI2" s="77"/>
      <c r="CJ2" s="78" t="s">
        <v>377</v>
      </c>
      <c r="CK2" s="78"/>
      <c r="CL2" s="71" t="s">
        <v>383</v>
      </c>
      <c r="CM2" s="71"/>
      <c r="CN2" s="4" t="s">
        <v>422</v>
      </c>
      <c r="CO2" s="73" t="s">
        <v>392</v>
      </c>
      <c r="CP2" s="73"/>
      <c r="CQ2" s="73"/>
      <c r="CR2" s="74" t="s">
        <v>400</v>
      </c>
      <c r="CS2" s="74"/>
      <c r="CT2" s="74"/>
      <c r="CU2" s="74"/>
      <c r="CV2" s="74"/>
      <c r="CW2" s="5" t="s">
        <v>409</v>
      </c>
      <c r="CX2" s="75" t="s">
        <v>430</v>
      </c>
      <c r="CY2" s="75"/>
      <c r="CZ2" s="75"/>
      <c r="DA2" s="75"/>
      <c r="DB2" s="81" t="s">
        <v>444</v>
      </c>
      <c r="DC2" s="81"/>
      <c r="DD2" s="81"/>
      <c r="DE2" s="76" t="s">
        <v>392</v>
      </c>
      <c r="DF2" s="76"/>
      <c r="DG2" s="76"/>
      <c r="DH2" s="77" t="s">
        <v>400</v>
      </c>
      <c r="DI2" s="77"/>
      <c r="DJ2" s="77"/>
      <c r="DK2" s="77"/>
      <c r="DL2" s="77"/>
      <c r="DM2" s="33" t="s">
        <v>409</v>
      </c>
      <c r="DN2" s="71" t="s">
        <v>459</v>
      </c>
      <c r="DO2" s="71"/>
      <c r="DP2" s="80" t="s">
        <v>465</v>
      </c>
      <c r="DQ2" s="80"/>
    </row>
    <row r="3" spans="1:121" hidden="1" x14ac:dyDescent="0.25">
      <c r="A3" s="6" t="s">
        <v>0</v>
      </c>
      <c r="B3" s="6" t="s">
        <v>2</v>
      </c>
      <c r="C3" s="6" t="s">
        <v>51</v>
      </c>
      <c r="D3" s="6" t="s">
        <v>51</v>
      </c>
      <c r="E3" s="6" t="s">
        <v>51</v>
      </c>
      <c r="F3" s="6" t="s">
        <v>51</v>
      </c>
      <c r="G3" s="6" t="s">
        <v>51</v>
      </c>
      <c r="H3" s="6" t="s">
        <v>479</v>
      </c>
      <c r="I3" s="7" t="s">
        <v>53</v>
      </c>
      <c r="J3" s="7" t="s">
        <v>55</v>
      </c>
      <c r="K3" s="7" t="s">
        <v>55</v>
      </c>
      <c r="L3" s="7" t="s">
        <v>55</v>
      </c>
      <c r="M3" s="7" t="s">
        <v>85</v>
      </c>
      <c r="N3" s="8" t="s">
        <v>53</v>
      </c>
      <c r="O3" s="8" t="s">
        <v>53</v>
      </c>
      <c r="P3" s="8" t="s">
        <v>53</v>
      </c>
      <c r="Q3" s="8" t="s">
        <v>53</v>
      </c>
      <c r="R3" s="9" t="s">
        <v>13</v>
      </c>
      <c r="S3" s="10" t="s">
        <v>121</v>
      </c>
      <c r="T3" s="11" t="s">
        <v>125</v>
      </c>
      <c r="U3" s="11" t="s">
        <v>121</v>
      </c>
      <c r="V3" s="11" t="s">
        <v>121</v>
      </c>
      <c r="W3" s="23" t="s">
        <v>121</v>
      </c>
      <c r="X3" s="23" t="s">
        <v>121</v>
      </c>
      <c r="Y3" s="24" t="s">
        <v>125</v>
      </c>
      <c r="Z3" s="24" t="s">
        <v>125</v>
      </c>
      <c r="AA3" s="25" t="s">
        <v>125</v>
      </c>
      <c r="AB3" s="25" t="s">
        <v>125</v>
      </c>
      <c r="AC3" s="26" t="s">
        <v>125</v>
      </c>
      <c r="AD3" s="27" t="s">
        <v>125</v>
      </c>
      <c r="AE3" s="27" t="s">
        <v>125</v>
      </c>
      <c r="AF3" s="27" t="s">
        <v>125</v>
      </c>
      <c r="AG3" s="7" t="s">
        <v>125</v>
      </c>
      <c r="AH3" s="7" t="s">
        <v>125</v>
      </c>
      <c r="AI3" s="7" t="s">
        <v>125</v>
      </c>
      <c r="AJ3" s="8" t="s">
        <v>125</v>
      </c>
      <c r="AK3" s="8" t="s">
        <v>125</v>
      </c>
      <c r="AL3" s="8" t="s">
        <v>125</v>
      </c>
      <c r="AM3" s="9" t="s">
        <v>125</v>
      </c>
      <c r="AN3" s="9" t="s">
        <v>125</v>
      </c>
      <c r="AO3" s="10" t="s">
        <v>210</v>
      </c>
      <c r="AP3" s="10" t="s">
        <v>210</v>
      </c>
      <c r="AQ3" s="10" t="s">
        <v>210</v>
      </c>
      <c r="AR3" s="10" t="s">
        <v>210</v>
      </c>
      <c r="AS3" s="10" t="s">
        <v>210</v>
      </c>
      <c r="AT3" s="11" t="s">
        <v>85</v>
      </c>
      <c r="AU3" s="11" t="s">
        <v>85</v>
      </c>
      <c r="AV3" s="11" t="s">
        <v>85</v>
      </c>
      <c r="AW3" s="11" t="s">
        <v>85</v>
      </c>
      <c r="AX3" s="23" t="s">
        <v>22</v>
      </c>
      <c r="AY3" s="24" t="s">
        <v>85</v>
      </c>
      <c r="AZ3" s="24" t="s">
        <v>85</v>
      </c>
      <c r="BA3" s="24" t="s">
        <v>85</v>
      </c>
      <c r="BB3" s="25" t="s">
        <v>22</v>
      </c>
      <c r="BC3" s="25" t="s">
        <v>22</v>
      </c>
      <c r="BD3" s="26" t="s">
        <v>22</v>
      </c>
      <c r="BE3" s="26" t="s">
        <v>22</v>
      </c>
      <c r="BF3" s="26" t="s">
        <v>22</v>
      </c>
      <c r="BG3" s="26" t="s">
        <v>22</v>
      </c>
      <c r="BH3" s="26" t="s">
        <v>22</v>
      </c>
      <c r="BI3" s="26" t="s">
        <v>22</v>
      </c>
      <c r="BJ3" s="27" t="s">
        <v>22</v>
      </c>
      <c r="BK3" s="27" t="s">
        <v>22</v>
      </c>
      <c r="BL3" s="7" t="s">
        <v>299</v>
      </c>
      <c r="BM3" s="7" t="s">
        <v>299</v>
      </c>
      <c r="BN3" s="7" t="s">
        <v>299</v>
      </c>
      <c r="BO3" s="8" t="s">
        <v>299</v>
      </c>
      <c r="BP3" s="8" t="s">
        <v>299</v>
      </c>
      <c r="BQ3" s="8" t="s">
        <v>299</v>
      </c>
      <c r="BR3" s="8" t="s">
        <v>299</v>
      </c>
      <c r="BS3" s="9" t="s">
        <v>85</v>
      </c>
      <c r="BT3" s="10" t="s">
        <v>85</v>
      </c>
      <c r="BU3" s="10" t="s">
        <v>85</v>
      </c>
      <c r="BV3" s="11" t="s">
        <v>332</v>
      </c>
      <c r="BW3" s="11" t="s">
        <v>332</v>
      </c>
      <c r="BX3" s="23" t="s">
        <v>339</v>
      </c>
      <c r="BY3" s="23" t="s">
        <v>339</v>
      </c>
      <c r="BZ3" s="24" t="s">
        <v>345</v>
      </c>
      <c r="CA3" s="24" t="s">
        <v>345</v>
      </c>
      <c r="CB3" s="24" t="s">
        <v>345</v>
      </c>
      <c r="CC3" s="24" t="s">
        <v>345</v>
      </c>
      <c r="CD3" s="24" t="s">
        <v>345</v>
      </c>
      <c r="CE3" s="25" t="s">
        <v>360</v>
      </c>
      <c r="CF3" s="25" t="s">
        <v>360</v>
      </c>
      <c r="CG3" s="26" t="s">
        <v>360</v>
      </c>
      <c r="CH3" s="26" t="s">
        <v>360</v>
      </c>
      <c r="CI3" s="26" t="s">
        <v>360</v>
      </c>
      <c r="CJ3" s="27" t="s">
        <v>360</v>
      </c>
      <c r="CK3" s="27" t="s">
        <v>360</v>
      </c>
      <c r="CL3" s="7" t="s">
        <v>384</v>
      </c>
      <c r="CM3" s="7" t="s">
        <v>384</v>
      </c>
      <c r="CN3" s="8" t="s">
        <v>85</v>
      </c>
      <c r="CO3" s="9" t="s">
        <v>427</v>
      </c>
      <c r="CP3" s="9" t="s">
        <v>427</v>
      </c>
      <c r="CQ3" s="9" t="s">
        <v>427</v>
      </c>
      <c r="CR3" s="10" t="s">
        <v>427</v>
      </c>
      <c r="CS3" s="10" t="s">
        <v>427</v>
      </c>
      <c r="CT3" s="10" t="s">
        <v>427</v>
      </c>
      <c r="CU3" s="10" t="s">
        <v>427</v>
      </c>
      <c r="CV3" s="10" t="s">
        <v>427</v>
      </c>
      <c r="CW3" s="11" t="s">
        <v>427</v>
      </c>
      <c r="CX3" s="23" t="s">
        <v>427</v>
      </c>
      <c r="CY3" s="23" t="s">
        <v>427</v>
      </c>
      <c r="CZ3" s="23" t="s">
        <v>427</v>
      </c>
      <c r="DA3" s="23" t="s">
        <v>427</v>
      </c>
      <c r="DB3" s="24" t="s">
        <v>427</v>
      </c>
      <c r="DC3" s="24" t="s">
        <v>427</v>
      </c>
      <c r="DD3" s="24" t="s">
        <v>427</v>
      </c>
      <c r="DE3" s="25" t="s">
        <v>455</v>
      </c>
      <c r="DF3" s="25" t="s">
        <v>455</v>
      </c>
      <c r="DG3" s="25" t="s">
        <v>455</v>
      </c>
      <c r="DH3" s="26" t="s">
        <v>455</v>
      </c>
      <c r="DI3" s="26" t="s">
        <v>455</v>
      </c>
      <c r="DJ3" s="26" t="s">
        <v>455</v>
      </c>
      <c r="DK3" s="26" t="s">
        <v>455</v>
      </c>
      <c r="DL3" s="26" t="s">
        <v>455</v>
      </c>
      <c r="DM3" s="27" t="s">
        <v>455</v>
      </c>
      <c r="DN3" s="7" t="s">
        <v>460</v>
      </c>
      <c r="DO3" s="7" t="s">
        <v>460</v>
      </c>
      <c r="DP3" s="8" t="s">
        <v>460</v>
      </c>
      <c r="DQ3" s="8" t="s">
        <v>460</v>
      </c>
    </row>
    <row r="4" spans="1:121" ht="25.5" hidden="1" customHeight="1" x14ac:dyDescent="0.25">
      <c r="A4" s="6">
        <v>2873</v>
      </c>
      <c r="I4" s="7" t="s">
        <v>54</v>
      </c>
      <c r="J4" s="7" t="s">
        <v>56</v>
      </c>
      <c r="K4" s="7" t="s">
        <v>60</v>
      </c>
      <c r="L4" s="7" t="s">
        <v>70</v>
      </c>
      <c r="M4" s="7" t="s">
        <v>86</v>
      </c>
      <c r="N4" s="8" t="s">
        <v>89</v>
      </c>
      <c r="O4" s="8" t="s">
        <v>99</v>
      </c>
      <c r="P4" s="8" t="s">
        <v>104</v>
      </c>
      <c r="Q4" s="8" t="s">
        <v>116</v>
      </c>
      <c r="R4" s="9" t="s">
        <v>14</v>
      </c>
      <c r="S4" s="10" t="s">
        <v>122</v>
      </c>
      <c r="T4" s="11" t="s">
        <v>126</v>
      </c>
      <c r="U4" s="11" t="s">
        <v>127</v>
      </c>
      <c r="V4" s="11" t="s">
        <v>129</v>
      </c>
      <c r="W4" s="23" t="s">
        <v>132</v>
      </c>
      <c r="X4" s="23" t="s">
        <v>140</v>
      </c>
      <c r="Y4" s="24" t="s">
        <v>147</v>
      </c>
      <c r="Z4" s="24" t="s">
        <v>153</v>
      </c>
      <c r="AA4" s="25" t="s">
        <v>159</v>
      </c>
      <c r="AB4" s="25" t="s">
        <v>164</v>
      </c>
      <c r="AC4" s="26" t="s">
        <v>168</v>
      </c>
      <c r="AD4" s="27" t="s">
        <v>173</v>
      </c>
      <c r="AE4" s="27" t="s">
        <v>183</v>
      </c>
      <c r="AF4" s="27" t="s">
        <v>185</v>
      </c>
      <c r="AG4" s="7" t="s">
        <v>188</v>
      </c>
      <c r="AH4" s="7" t="s">
        <v>190</v>
      </c>
      <c r="AI4" s="7" t="s">
        <v>192</v>
      </c>
      <c r="AJ4" s="8" t="s">
        <v>195</v>
      </c>
      <c r="AK4" s="8" t="s">
        <v>197</v>
      </c>
      <c r="AL4" s="8" t="s">
        <v>199</v>
      </c>
      <c r="AM4" s="9" t="s">
        <v>203</v>
      </c>
      <c r="AN4" s="9" t="s">
        <v>207</v>
      </c>
      <c r="AO4" s="10" t="s">
        <v>211</v>
      </c>
      <c r="AP4" s="10" t="s">
        <v>217</v>
      </c>
      <c r="AQ4" s="10" t="s">
        <v>219</v>
      </c>
      <c r="AR4" s="10" t="s">
        <v>221</v>
      </c>
      <c r="AS4" s="10" t="s">
        <v>223</v>
      </c>
      <c r="AT4" s="11" t="s">
        <v>256</v>
      </c>
      <c r="AU4" s="11" t="s">
        <v>259</v>
      </c>
      <c r="AV4" s="11" t="s">
        <v>267</v>
      </c>
      <c r="AW4" s="11" t="s">
        <v>269</v>
      </c>
      <c r="AX4" s="23" t="s">
        <v>37</v>
      </c>
      <c r="AY4" s="24" t="s">
        <v>272</v>
      </c>
      <c r="AZ4" s="24" t="s">
        <v>274</v>
      </c>
      <c r="BA4" s="24" t="s">
        <v>276</v>
      </c>
      <c r="BB4" s="25" t="s">
        <v>23</v>
      </c>
      <c r="BC4" s="25" t="s">
        <v>25</v>
      </c>
      <c r="BD4" s="26" t="s">
        <v>279</v>
      </c>
      <c r="BE4" s="26" t="s">
        <v>281</v>
      </c>
      <c r="BF4" s="26" t="s">
        <v>285</v>
      </c>
      <c r="BG4" s="26" t="s">
        <v>290</v>
      </c>
      <c r="BH4" s="26" t="s">
        <v>292</v>
      </c>
      <c r="BI4" s="26" t="s">
        <v>296</v>
      </c>
      <c r="BJ4" s="27" t="s">
        <v>29</v>
      </c>
      <c r="BK4" s="27" t="s">
        <v>33</v>
      </c>
      <c r="BL4" s="7" t="s">
        <v>300</v>
      </c>
      <c r="BM4" s="7" t="s">
        <v>304</v>
      </c>
      <c r="BN4" s="7" t="s">
        <v>306</v>
      </c>
      <c r="BO4" s="8" t="s">
        <v>309</v>
      </c>
      <c r="BP4" s="8" t="s">
        <v>311</v>
      </c>
      <c r="BQ4" s="8" t="s">
        <v>313</v>
      </c>
      <c r="BR4" s="8" t="s">
        <v>315</v>
      </c>
      <c r="BS4" s="9" t="s">
        <v>318</v>
      </c>
      <c r="BT4" s="10" t="s">
        <v>325</v>
      </c>
      <c r="BU4" s="10" t="s">
        <v>329</v>
      </c>
      <c r="BV4" s="11" t="s">
        <v>333</v>
      </c>
      <c r="BW4" s="11" t="s">
        <v>335</v>
      </c>
      <c r="BX4" s="23" t="s">
        <v>340</v>
      </c>
      <c r="BY4" s="23" t="s">
        <v>342</v>
      </c>
      <c r="BZ4" s="24" t="s">
        <v>346</v>
      </c>
      <c r="CA4" s="24" t="s">
        <v>348</v>
      </c>
      <c r="CB4" s="24" t="s">
        <v>352</v>
      </c>
      <c r="CC4" s="24" t="s">
        <v>354</v>
      </c>
      <c r="CD4" s="24" t="s">
        <v>356</v>
      </c>
      <c r="CE4" s="25" t="s">
        <v>361</v>
      </c>
      <c r="CF4" s="25" t="s">
        <v>365</v>
      </c>
      <c r="CG4" s="26" t="s">
        <v>368</v>
      </c>
      <c r="CH4" s="26" t="s">
        <v>370</v>
      </c>
      <c r="CI4" s="26" t="s">
        <v>375</v>
      </c>
      <c r="CJ4" s="27" t="s">
        <v>378</v>
      </c>
      <c r="CK4" s="27" t="s">
        <v>380</v>
      </c>
      <c r="CL4" s="7" t="s">
        <v>385</v>
      </c>
      <c r="CM4" s="7" t="s">
        <v>389</v>
      </c>
      <c r="CN4" s="8" t="s">
        <v>423</v>
      </c>
      <c r="CO4" s="9" t="s">
        <v>394</v>
      </c>
      <c r="CP4" s="9" t="s">
        <v>396</v>
      </c>
      <c r="CQ4" s="9" t="s">
        <v>398</v>
      </c>
      <c r="CR4" s="10" t="s">
        <v>401</v>
      </c>
      <c r="CS4" s="10" t="s">
        <v>403</v>
      </c>
      <c r="CT4" s="10" t="s">
        <v>313</v>
      </c>
      <c r="CU4" s="10" t="s">
        <v>311</v>
      </c>
      <c r="CV4" s="10" t="s">
        <v>315</v>
      </c>
      <c r="CW4" s="11" t="s">
        <v>428</v>
      </c>
      <c r="CX4" s="23" t="s">
        <v>431</v>
      </c>
      <c r="CY4" s="23" t="s">
        <v>433</v>
      </c>
      <c r="CZ4" s="23" t="s">
        <v>437</v>
      </c>
      <c r="DA4" s="23" t="s">
        <v>442</v>
      </c>
      <c r="DB4" s="24" t="s">
        <v>445</v>
      </c>
      <c r="DC4" s="24" t="s">
        <v>450</v>
      </c>
      <c r="DD4" s="24" t="s">
        <v>452</v>
      </c>
      <c r="DE4" s="25" t="s">
        <v>394</v>
      </c>
      <c r="DF4" s="25" t="s">
        <v>396</v>
      </c>
      <c r="DG4" s="25" t="s">
        <v>398</v>
      </c>
      <c r="DH4" s="26" t="s">
        <v>401</v>
      </c>
      <c r="DI4" s="26" t="s">
        <v>403</v>
      </c>
      <c r="DJ4" s="26" t="s">
        <v>313</v>
      </c>
      <c r="DK4" s="26" t="s">
        <v>311</v>
      </c>
      <c r="DL4" s="26" t="s">
        <v>315</v>
      </c>
      <c r="DM4" s="27" t="s">
        <v>456</v>
      </c>
      <c r="DN4" s="7" t="s">
        <v>461</v>
      </c>
      <c r="DO4" s="7" t="s">
        <v>463</v>
      </c>
      <c r="DP4" s="8" t="s">
        <v>466</v>
      </c>
      <c r="DQ4" s="8" t="s">
        <v>474</v>
      </c>
    </row>
    <row r="5" spans="1:121" s="12" customFormat="1" ht="65.25" customHeight="1" x14ac:dyDescent="0.25">
      <c r="A5" s="12" t="s">
        <v>1</v>
      </c>
      <c r="B5" s="12" t="s">
        <v>49</v>
      </c>
      <c r="C5" s="12" t="s">
        <v>50</v>
      </c>
      <c r="D5" s="12" t="s">
        <v>50</v>
      </c>
      <c r="E5" s="12" t="s">
        <v>50</v>
      </c>
      <c r="F5" s="12" t="s">
        <v>50</v>
      </c>
      <c r="G5" s="12" t="s">
        <v>50</v>
      </c>
      <c r="H5" s="12" t="s">
        <v>3</v>
      </c>
      <c r="I5" s="13" t="s">
        <v>54</v>
      </c>
      <c r="J5" s="13" t="s">
        <v>57</v>
      </c>
      <c r="K5" s="13" t="s">
        <v>61</v>
      </c>
      <c r="L5" s="13" t="s">
        <v>71</v>
      </c>
      <c r="M5" s="13" t="s">
        <v>87</v>
      </c>
      <c r="N5" s="14" t="s">
        <v>90</v>
      </c>
      <c r="O5" s="14" t="s">
        <v>99</v>
      </c>
      <c r="P5" s="14" t="s">
        <v>105</v>
      </c>
      <c r="Q5" s="14" t="s">
        <v>117</v>
      </c>
      <c r="R5" s="15" t="s">
        <v>15</v>
      </c>
      <c r="S5" s="16" t="s">
        <v>123</v>
      </c>
      <c r="T5" s="17" t="s">
        <v>126</v>
      </c>
      <c r="U5" s="17" t="s">
        <v>128</v>
      </c>
      <c r="V5" s="17" t="s">
        <v>130</v>
      </c>
      <c r="W5" s="28" t="s">
        <v>133</v>
      </c>
      <c r="X5" s="28" t="s">
        <v>141</v>
      </c>
      <c r="Y5" s="29" t="s">
        <v>148</v>
      </c>
      <c r="Z5" s="29" t="s">
        <v>154</v>
      </c>
      <c r="AA5" s="30" t="s">
        <v>160</v>
      </c>
      <c r="AB5" s="30" t="s">
        <v>165</v>
      </c>
      <c r="AC5" s="31" t="s">
        <v>169</v>
      </c>
      <c r="AD5" s="32" t="s">
        <v>174</v>
      </c>
      <c r="AE5" s="32" t="s">
        <v>184</v>
      </c>
      <c r="AF5" s="32" t="s">
        <v>186</v>
      </c>
      <c r="AG5" s="13" t="s">
        <v>189</v>
      </c>
      <c r="AH5" s="13" t="s">
        <v>191</v>
      </c>
      <c r="AI5" s="13" t="s">
        <v>193</v>
      </c>
      <c r="AJ5" s="14" t="s">
        <v>196</v>
      </c>
      <c r="AK5" s="14" t="s">
        <v>198</v>
      </c>
      <c r="AL5" s="14" t="s">
        <v>200</v>
      </c>
      <c r="AM5" s="15" t="s">
        <v>204</v>
      </c>
      <c r="AN5" s="15" t="s">
        <v>208</v>
      </c>
      <c r="AO5" s="16" t="s">
        <v>212</v>
      </c>
      <c r="AP5" s="16" t="s">
        <v>218</v>
      </c>
      <c r="AQ5" s="16" t="s">
        <v>220</v>
      </c>
      <c r="AR5" s="16" t="s">
        <v>222</v>
      </c>
      <c r="AS5" s="16" t="s">
        <v>224</v>
      </c>
      <c r="AT5" s="17" t="s">
        <v>257</v>
      </c>
      <c r="AU5" s="17" t="s">
        <v>260</v>
      </c>
      <c r="AV5" s="17" t="s">
        <v>268</v>
      </c>
      <c r="AW5" s="17" t="s">
        <v>270</v>
      </c>
      <c r="AX5" s="28" t="s">
        <v>38</v>
      </c>
      <c r="AY5" s="29" t="s">
        <v>273</v>
      </c>
      <c r="AZ5" s="29" t="s">
        <v>275</v>
      </c>
      <c r="BA5" s="29" t="s">
        <v>277</v>
      </c>
      <c r="BB5" s="30" t="s">
        <v>24</v>
      </c>
      <c r="BC5" s="30" t="s">
        <v>26</v>
      </c>
      <c r="BD5" s="31" t="s">
        <v>280</v>
      </c>
      <c r="BE5" s="31" t="s">
        <v>282</v>
      </c>
      <c r="BF5" s="31" t="s">
        <v>286</v>
      </c>
      <c r="BG5" s="31" t="s">
        <v>291</v>
      </c>
      <c r="BH5" s="31" t="s">
        <v>293</v>
      </c>
      <c r="BI5" s="31" t="s">
        <v>297</v>
      </c>
      <c r="BJ5" s="32" t="s">
        <v>30</v>
      </c>
      <c r="BK5" s="32" t="s">
        <v>34</v>
      </c>
      <c r="BL5" s="13" t="s">
        <v>301</v>
      </c>
      <c r="BM5" s="13" t="s">
        <v>305</v>
      </c>
      <c r="BN5" s="13" t="s">
        <v>307</v>
      </c>
      <c r="BO5" s="14" t="s">
        <v>310</v>
      </c>
      <c r="BP5" s="14" t="s">
        <v>312</v>
      </c>
      <c r="BQ5" s="14" t="s">
        <v>314</v>
      </c>
      <c r="BR5" s="14" t="s">
        <v>316</v>
      </c>
      <c r="BS5" s="15" t="s">
        <v>319</v>
      </c>
      <c r="BT5" s="16" t="s">
        <v>326</v>
      </c>
      <c r="BU5" s="16" t="s">
        <v>330</v>
      </c>
      <c r="BV5" s="17" t="s">
        <v>334</v>
      </c>
      <c r="BW5" s="17" t="s">
        <v>336</v>
      </c>
      <c r="BX5" s="28" t="s">
        <v>341</v>
      </c>
      <c r="BY5" s="28" t="s">
        <v>343</v>
      </c>
      <c r="BZ5" s="29" t="s">
        <v>347</v>
      </c>
      <c r="CA5" s="29" t="s">
        <v>349</v>
      </c>
      <c r="CB5" s="29" t="s">
        <v>353</v>
      </c>
      <c r="CC5" s="29" t="s">
        <v>355</v>
      </c>
      <c r="CD5" s="29" t="s">
        <v>357</v>
      </c>
      <c r="CE5" s="30" t="s">
        <v>362</v>
      </c>
      <c r="CF5" s="30" t="s">
        <v>366</v>
      </c>
      <c r="CG5" s="31" t="s">
        <v>369</v>
      </c>
      <c r="CH5" s="31" t="s">
        <v>371</v>
      </c>
      <c r="CI5" s="31" t="s">
        <v>376</v>
      </c>
      <c r="CJ5" s="32" t="s">
        <v>379</v>
      </c>
      <c r="CK5" s="32" t="s">
        <v>381</v>
      </c>
      <c r="CL5" s="13" t="s">
        <v>386</v>
      </c>
      <c r="CM5" s="13" t="s">
        <v>390</v>
      </c>
      <c r="CN5" s="14" t="s">
        <v>424</v>
      </c>
      <c r="CO5" s="15" t="s">
        <v>395</v>
      </c>
      <c r="CP5" s="15" t="s">
        <v>397</v>
      </c>
      <c r="CQ5" s="15" t="s">
        <v>399</v>
      </c>
      <c r="CR5" s="16" t="s">
        <v>402</v>
      </c>
      <c r="CS5" s="16" t="s">
        <v>404</v>
      </c>
      <c r="CT5" s="16" t="s">
        <v>314</v>
      </c>
      <c r="CU5" s="16" t="s">
        <v>312</v>
      </c>
      <c r="CV5" s="16" t="s">
        <v>316</v>
      </c>
      <c r="CW5" s="17" t="s">
        <v>429</v>
      </c>
      <c r="CX5" s="28" t="s">
        <v>432</v>
      </c>
      <c r="CY5" s="28" t="s">
        <v>434</v>
      </c>
      <c r="CZ5" s="28" t="s">
        <v>438</v>
      </c>
      <c r="DA5" s="28" t="s">
        <v>443</v>
      </c>
      <c r="DB5" s="29" t="s">
        <v>446</v>
      </c>
      <c r="DC5" s="29" t="s">
        <v>451</v>
      </c>
      <c r="DD5" s="29" t="s">
        <v>453</v>
      </c>
      <c r="DE5" s="30" t="s">
        <v>395</v>
      </c>
      <c r="DF5" s="30" t="s">
        <v>397</v>
      </c>
      <c r="DG5" s="30" t="s">
        <v>399</v>
      </c>
      <c r="DH5" s="31" t="s">
        <v>402</v>
      </c>
      <c r="DI5" s="31" t="s">
        <v>404</v>
      </c>
      <c r="DJ5" s="31" t="s">
        <v>314</v>
      </c>
      <c r="DK5" s="31" t="s">
        <v>312</v>
      </c>
      <c r="DL5" s="31" t="s">
        <v>316</v>
      </c>
      <c r="DM5" s="32" t="s">
        <v>457</v>
      </c>
      <c r="DN5" s="13" t="s">
        <v>462</v>
      </c>
      <c r="DO5" s="13" t="s">
        <v>464</v>
      </c>
      <c r="DP5" s="14" t="s">
        <v>466</v>
      </c>
      <c r="DQ5" s="14" t="s">
        <v>474</v>
      </c>
    </row>
    <row r="6" spans="1:121" x14ac:dyDescent="0.25">
      <c r="K6" s="7" t="s">
        <v>62</v>
      </c>
      <c r="L6" s="7" t="s">
        <v>72</v>
      </c>
      <c r="O6" s="8" t="s">
        <v>100</v>
      </c>
      <c r="P6" s="8" t="s">
        <v>106</v>
      </c>
      <c r="Q6" s="8" t="s">
        <v>118</v>
      </c>
      <c r="S6" s="10" t="s">
        <v>39</v>
      </c>
      <c r="T6" s="11" t="s">
        <v>39</v>
      </c>
      <c r="U6" s="11" t="s">
        <v>39</v>
      </c>
      <c r="V6" s="11" t="s">
        <v>39</v>
      </c>
      <c r="X6" s="23" t="s">
        <v>142</v>
      </c>
      <c r="AC6" s="26" t="s">
        <v>46</v>
      </c>
      <c r="AD6" s="27" t="s">
        <v>175</v>
      </c>
      <c r="AE6" s="27" t="s">
        <v>175</v>
      </c>
      <c r="AF6" s="27" t="s">
        <v>175</v>
      </c>
      <c r="AG6" s="7" t="s">
        <v>175</v>
      </c>
      <c r="AH6" s="7" t="s">
        <v>175</v>
      </c>
      <c r="AI6" s="7" t="s">
        <v>175</v>
      </c>
      <c r="AN6" s="9" t="s">
        <v>106</v>
      </c>
      <c r="AP6" s="10" t="s">
        <v>39</v>
      </c>
      <c r="AQ6" s="10" t="s">
        <v>39</v>
      </c>
      <c r="AR6" s="10" t="s">
        <v>39</v>
      </c>
      <c r="AS6" s="10" t="s">
        <v>39</v>
      </c>
      <c r="AT6" s="11" t="s">
        <v>258</v>
      </c>
      <c r="AW6" s="11" t="s">
        <v>237</v>
      </c>
      <c r="AX6" s="23" t="s">
        <v>39</v>
      </c>
      <c r="BG6" s="26" t="s">
        <v>142</v>
      </c>
      <c r="BM6" s="7" t="s">
        <v>118</v>
      </c>
      <c r="BN6" s="7" t="s">
        <v>118</v>
      </c>
      <c r="BR6" s="8" t="s">
        <v>118</v>
      </c>
      <c r="BU6" s="10" t="s">
        <v>39</v>
      </c>
      <c r="BY6" s="23" t="s">
        <v>119</v>
      </c>
      <c r="CC6" s="24" t="s">
        <v>72</v>
      </c>
      <c r="CD6" s="24" t="s">
        <v>118</v>
      </c>
      <c r="CK6" s="27" t="s">
        <v>72</v>
      </c>
      <c r="CM6" s="7" t="s">
        <v>118</v>
      </c>
      <c r="CS6" s="10" t="s">
        <v>405</v>
      </c>
      <c r="CV6" s="10" t="s">
        <v>118</v>
      </c>
      <c r="CX6" s="23" t="s">
        <v>142</v>
      </c>
      <c r="DC6" s="24" t="s">
        <v>405</v>
      </c>
      <c r="DD6" s="24" t="s">
        <v>118</v>
      </c>
      <c r="DI6" s="26" t="s">
        <v>405</v>
      </c>
      <c r="DL6" s="26" t="s">
        <v>118</v>
      </c>
      <c r="DM6" s="27" t="s">
        <v>118</v>
      </c>
      <c r="DN6" s="7" t="s">
        <v>39</v>
      </c>
      <c r="DO6" s="7" t="s">
        <v>39</v>
      </c>
    </row>
    <row r="7" spans="1:121" hidden="1" x14ac:dyDescent="0.25">
      <c r="A7" s="6">
        <v>63</v>
      </c>
      <c r="J7" s="7" t="s">
        <v>16</v>
      </c>
      <c r="K7" s="7" t="s">
        <v>63</v>
      </c>
      <c r="L7" s="7" t="s">
        <v>73</v>
      </c>
      <c r="N7" s="8" t="s">
        <v>16</v>
      </c>
      <c r="O7" s="8" t="s">
        <v>100</v>
      </c>
      <c r="P7" s="8" t="s">
        <v>107</v>
      </c>
      <c r="Q7" s="8" t="s">
        <v>119</v>
      </c>
      <c r="R7" s="9" t="s">
        <v>16</v>
      </c>
      <c r="S7" s="10" t="s">
        <v>40</v>
      </c>
      <c r="T7" s="11" t="s">
        <v>40</v>
      </c>
      <c r="U7" s="11" t="s">
        <v>40</v>
      </c>
      <c r="V7" s="11" t="s">
        <v>40</v>
      </c>
      <c r="W7" s="23" t="s">
        <v>16</v>
      </c>
      <c r="X7" s="23" t="s">
        <v>142</v>
      </c>
      <c r="Y7" s="24" t="s">
        <v>149</v>
      </c>
      <c r="Z7" s="24" t="s">
        <v>155</v>
      </c>
      <c r="AA7" s="25" t="s">
        <v>161</v>
      </c>
      <c r="AB7" s="25" t="s">
        <v>161</v>
      </c>
      <c r="AC7" s="26" t="s">
        <v>40</v>
      </c>
      <c r="AD7" s="27" t="s">
        <v>176</v>
      </c>
      <c r="AE7" s="27" t="s">
        <v>176</v>
      </c>
      <c r="AF7" s="27" t="s">
        <v>176</v>
      </c>
      <c r="AG7" s="7" t="s">
        <v>176</v>
      </c>
      <c r="AH7" s="7" t="s">
        <v>176</v>
      </c>
      <c r="AI7" s="7" t="s">
        <v>176</v>
      </c>
      <c r="AM7" s="9" t="s">
        <v>205</v>
      </c>
      <c r="AN7" s="9" t="s">
        <v>107</v>
      </c>
      <c r="AO7" s="10" t="s">
        <v>16</v>
      </c>
      <c r="AP7" s="10" t="s">
        <v>40</v>
      </c>
      <c r="AQ7" s="10" t="s">
        <v>40</v>
      </c>
      <c r="AR7" s="10" t="s">
        <v>40</v>
      </c>
      <c r="AS7" s="10" t="s">
        <v>40</v>
      </c>
      <c r="AT7" s="11" t="s">
        <v>118</v>
      </c>
      <c r="AU7" s="11" t="s">
        <v>261</v>
      </c>
      <c r="AV7" s="11" t="s">
        <v>16</v>
      </c>
      <c r="AW7" s="11" t="s">
        <v>238</v>
      </c>
      <c r="AX7" s="23" t="s">
        <v>40</v>
      </c>
      <c r="AY7" s="24" t="s">
        <v>16</v>
      </c>
      <c r="AZ7" s="24" t="s">
        <v>16</v>
      </c>
      <c r="BA7" s="24" t="s">
        <v>16</v>
      </c>
      <c r="BE7" s="26" t="s">
        <v>16</v>
      </c>
      <c r="BF7" s="26" t="s">
        <v>16</v>
      </c>
      <c r="BG7" s="26" t="s">
        <v>142</v>
      </c>
      <c r="BH7" s="26" t="s">
        <v>16</v>
      </c>
      <c r="BJ7" s="27" t="s">
        <v>16</v>
      </c>
      <c r="BL7" s="7" t="s">
        <v>302</v>
      </c>
      <c r="BM7" s="7" t="s">
        <v>119</v>
      </c>
      <c r="BN7" s="7" t="s">
        <v>119</v>
      </c>
      <c r="BR7" s="8" t="s">
        <v>119</v>
      </c>
      <c r="BS7" s="9" t="s">
        <v>16</v>
      </c>
      <c r="BT7" s="10" t="s">
        <v>16</v>
      </c>
      <c r="BU7" s="10" t="s">
        <v>40</v>
      </c>
      <c r="BV7" s="11" t="s">
        <v>59</v>
      </c>
      <c r="BY7" s="23" t="s">
        <v>119</v>
      </c>
      <c r="CA7" s="24" t="s">
        <v>16</v>
      </c>
      <c r="CC7" s="24" t="s">
        <v>73</v>
      </c>
      <c r="CD7" s="24" t="s">
        <v>119</v>
      </c>
      <c r="CE7" s="25" t="s">
        <v>16</v>
      </c>
      <c r="CH7" s="26" t="s">
        <v>16</v>
      </c>
      <c r="CI7" s="26" t="s">
        <v>16</v>
      </c>
      <c r="CK7" s="27" t="s">
        <v>73</v>
      </c>
      <c r="CL7" s="7" t="s">
        <v>387</v>
      </c>
      <c r="CM7" s="7" t="s">
        <v>119</v>
      </c>
      <c r="CN7" s="8" t="s">
        <v>16</v>
      </c>
      <c r="CO7" s="9" t="s">
        <v>16</v>
      </c>
      <c r="CP7" s="9" t="s">
        <v>16</v>
      </c>
      <c r="CQ7" s="9" t="s">
        <v>16</v>
      </c>
      <c r="CS7" s="10" t="s">
        <v>406</v>
      </c>
      <c r="CV7" s="10" t="s">
        <v>119</v>
      </c>
      <c r="CX7" s="23" t="s">
        <v>142</v>
      </c>
      <c r="CY7" s="23" t="s">
        <v>435</v>
      </c>
      <c r="CZ7" s="23" t="s">
        <v>439</v>
      </c>
      <c r="DA7" s="23" t="s">
        <v>16</v>
      </c>
      <c r="DB7" s="24" t="s">
        <v>447</v>
      </c>
      <c r="DC7" s="24" t="s">
        <v>406</v>
      </c>
      <c r="DD7" s="24" t="s">
        <v>119</v>
      </c>
      <c r="DE7" s="25" t="s">
        <v>16</v>
      </c>
      <c r="DF7" s="25" t="s">
        <v>16</v>
      </c>
      <c r="DG7" s="25" t="s">
        <v>16</v>
      </c>
      <c r="DI7" s="26" t="s">
        <v>406</v>
      </c>
      <c r="DL7" s="26" t="s">
        <v>119</v>
      </c>
      <c r="DM7" s="27" t="s">
        <v>119</v>
      </c>
      <c r="DN7" s="7" t="s">
        <v>40</v>
      </c>
      <c r="DO7" s="7" t="s">
        <v>40</v>
      </c>
      <c r="DP7" s="8" t="s">
        <v>16</v>
      </c>
      <c r="DQ7" s="8" t="s">
        <v>16</v>
      </c>
    </row>
    <row r="8" spans="1:121" hidden="1" x14ac:dyDescent="0.25">
      <c r="A8" s="6">
        <v>9</v>
      </c>
      <c r="J8" s="7" t="s">
        <v>58</v>
      </c>
      <c r="K8" s="7" t="s">
        <v>62</v>
      </c>
      <c r="L8" s="7" t="s">
        <v>74</v>
      </c>
      <c r="N8" s="8" t="s">
        <v>91</v>
      </c>
      <c r="O8" s="8" t="s">
        <v>101</v>
      </c>
      <c r="P8" s="8" t="s">
        <v>108</v>
      </c>
      <c r="Q8" s="8" t="s">
        <v>118</v>
      </c>
      <c r="R8" s="9" t="s">
        <v>17</v>
      </c>
      <c r="S8" s="10" t="s">
        <v>41</v>
      </c>
      <c r="T8" s="11" t="s">
        <v>41</v>
      </c>
      <c r="U8" s="11" t="s">
        <v>41</v>
      </c>
      <c r="V8" s="11" t="s">
        <v>41</v>
      </c>
      <c r="W8" s="23" t="s">
        <v>134</v>
      </c>
      <c r="X8" s="23" t="s">
        <v>143</v>
      </c>
      <c r="Y8" s="24" t="s">
        <v>150</v>
      </c>
      <c r="Z8" s="24" t="s">
        <v>156</v>
      </c>
      <c r="AA8" s="25" t="s">
        <v>162</v>
      </c>
      <c r="AB8" s="25" t="s">
        <v>162</v>
      </c>
      <c r="AC8" s="26" t="s">
        <v>42</v>
      </c>
      <c r="AD8" s="27" t="s">
        <v>177</v>
      </c>
      <c r="AE8" s="27" t="s">
        <v>177</v>
      </c>
      <c r="AF8" s="27" t="s">
        <v>177</v>
      </c>
      <c r="AG8" s="7" t="s">
        <v>177</v>
      </c>
      <c r="AH8" s="7" t="s">
        <v>177</v>
      </c>
      <c r="AI8" s="7" t="s">
        <v>177</v>
      </c>
      <c r="AM8" s="9" t="s">
        <v>206</v>
      </c>
      <c r="AN8" s="9" t="s">
        <v>108</v>
      </c>
      <c r="AO8" s="10" t="s">
        <v>213</v>
      </c>
      <c r="AP8" s="10" t="s">
        <v>41</v>
      </c>
      <c r="AQ8" s="10" t="s">
        <v>41</v>
      </c>
      <c r="AR8" s="10" t="s">
        <v>41</v>
      </c>
      <c r="AS8" s="10" t="s">
        <v>41</v>
      </c>
      <c r="AT8" s="11" t="s">
        <v>258</v>
      </c>
      <c r="AU8" s="11" t="s">
        <v>262</v>
      </c>
      <c r="AV8" s="11" t="s">
        <v>58</v>
      </c>
      <c r="AW8" s="11" t="s">
        <v>239</v>
      </c>
      <c r="AX8" s="23" t="s">
        <v>41</v>
      </c>
      <c r="AY8" s="24" t="s">
        <v>58</v>
      </c>
      <c r="AZ8" s="24" t="s">
        <v>58</v>
      </c>
      <c r="BA8" s="24" t="s">
        <v>58</v>
      </c>
      <c r="BE8" s="26" t="s">
        <v>283</v>
      </c>
      <c r="BF8" s="26" t="s">
        <v>287</v>
      </c>
      <c r="BG8" s="26" t="s">
        <v>143</v>
      </c>
      <c r="BH8" s="26" t="s">
        <v>294</v>
      </c>
      <c r="BJ8" s="27" t="s">
        <v>31</v>
      </c>
      <c r="BL8" s="7" t="s">
        <v>303</v>
      </c>
      <c r="BM8" s="7" t="s">
        <v>118</v>
      </c>
      <c r="BN8" s="7" t="s">
        <v>118</v>
      </c>
      <c r="BR8" s="8" t="s">
        <v>118</v>
      </c>
      <c r="BS8" s="9" t="s">
        <v>320</v>
      </c>
      <c r="BT8" s="10" t="s">
        <v>327</v>
      </c>
      <c r="BU8" s="10" t="s">
        <v>41</v>
      </c>
      <c r="BV8" s="11" t="s">
        <v>58</v>
      </c>
      <c r="CA8" s="24" t="s">
        <v>350</v>
      </c>
      <c r="CC8" s="24" t="s">
        <v>74</v>
      </c>
      <c r="CD8" s="24" t="s">
        <v>118</v>
      </c>
      <c r="CE8" s="25" t="s">
        <v>363</v>
      </c>
      <c r="CH8" s="26" t="s">
        <v>372</v>
      </c>
      <c r="CI8" s="26" t="s">
        <v>372</v>
      </c>
      <c r="CK8" s="27" t="s">
        <v>74</v>
      </c>
      <c r="CL8" s="7" t="s">
        <v>388</v>
      </c>
      <c r="CM8" s="7" t="s">
        <v>118</v>
      </c>
      <c r="CN8" s="8" t="s">
        <v>425</v>
      </c>
      <c r="CO8" s="9" t="s">
        <v>58</v>
      </c>
      <c r="CP8" s="9" t="s">
        <v>58</v>
      </c>
      <c r="CQ8" s="9" t="s">
        <v>58</v>
      </c>
      <c r="CS8" s="10" t="s">
        <v>405</v>
      </c>
      <c r="CV8" s="10" t="s">
        <v>118</v>
      </c>
      <c r="CX8" s="23" t="s">
        <v>143</v>
      </c>
      <c r="CY8" s="23" t="s">
        <v>436</v>
      </c>
      <c r="CZ8" s="23" t="s">
        <v>440</v>
      </c>
      <c r="DA8" s="23" t="s">
        <v>58</v>
      </c>
      <c r="DB8" s="24" t="s">
        <v>448</v>
      </c>
      <c r="DC8" s="24" t="s">
        <v>405</v>
      </c>
      <c r="DD8" s="24" t="s">
        <v>118</v>
      </c>
      <c r="DE8" s="25" t="s">
        <v>58</v>
      </c>
      <c r="DF8" s="25" t="s">
        <v>58</v>
      </c>
      <c r="DG8" s="25" t="s">
        <v>58</v>
      </c>
      <c r="DI8" s="26" t="s">
        <v>405</v>
      </c>
      <c r="DL8" s="26" t="s">
        <v>118</v>
      </c>
      <c r="DM8" s="27" t="s">
        <v>118</v>
      </c>
      <c r="DN8" s="7" t="s">
        <v>41</v>
      </c>
      <c r="DO8" s="7" t="s">
        <v>41</v>
      </c>
      <c r="DP8" s="8" t="s">
        <v>467</v>
      </c>
      <c r="DQ8" s="8" t="s">
        <v>475</v>
      </c>
    </row>
    <row r="9" spans="1:121" hidden="1" x14ac:dyDescent="0.25">
      <c r="J9" s="7" t="s">
        <v>59</v>
      </c>
      <c r="K9" s="7" t="s">
        <v>64</v>
      </c>
      <c r="L9" s="7" t="s">
        <v>75</v>
      </c>
      <c r="N9" s="8" t="s">
        <v>92</v>
      </c>
      <c r="O9" s="8" t="s">
        <v>102</v>
      </c>
      <c r="P9" s="8" t="s">
        <v>106</v>
      </c>
      <c r="R9" s="9" t="s">
        <v>18</v>
      </c>
      <c r="S9" s="10" t="s">
        <v>42</v>
      </c>
      <c r="T9" s="11" t="s">
        <v>42</v>
      </c>
      <c r="U9" s="11" t="s">
        <v>42</v>
      </c>
      <c r="V9" s="11" t="s">
        <v>42</v>
      </c>
      <c r="W9" s="23" t="s">
        <v>135</v>
      </c>
      <c r="X9" s="23" t="s">
        <v>144</v>
      </c>
      <c r="Y9" s="24" t="s">
        <v>151</v>
      </c>
      <c r="Z9" s="24" t="s">
        <v>157</v>
      </c>
      <c r="AA9" s="25" t="s">
        <v>163</v>
      </c>
      <c r="AB9" s="25" t="s">
        <v>163</v>
      </c>
      <c r="AC9" s="26" t="s">
        <v>44</v>
      </c>
      <c r="AD9" s="27" t="s">
        <v>178</v>
      </c>
      <c r="AE9" s="27" t="s">
        <v>178</v>
      </c>
      <c r="AF9" s="27" t="s">
        <v>178</v>
      </c>
      <c r="AG9" s="7" t="s">
        <v>178</v>
      </c>
      <c r="AH9" s="7" t="s">
        <v>178</v>
      </c>
      <c r="AI9" s="7" t="s">
        <v>178</v>
      </c>
      <c r="AN9" s="9" t="s">
        <v>106</v>
      </c>
      <c r="AO9" s="10" t="s">
        <v>214</v>
      </c>
      <c r="AP9" s="10" t="s">
        <v>42</v>
      </c>
      <c r="AQ9" s="10" t="s">
        <v>42</v>
      </c>
      <c r="AR9" s="10" t="s">
        <v>42</v>
      </c>
      <c r="AS9" s="10" t="s">
        <v>42</v>
      </c>
      <c r="AU9" s="11" t="s">
        <v>263</v>
      </c>
      <c r="AV9" s="11" t="s">
        <v>59</v>
      </c>
      <c r="AW9" s="11" t="s">
        <v>240</v>
      </c>
      <c r="AX9" s="23" t="s">
        <v>42</v>
      </c>
      <c r="AY9" s="24" t="s">
        <v>59</v>
      </c>
      <c r="AZ9" s="24" t="s">
        <v>59</v>
      </c>
      <c r="BA9" s="24" t="s">
        <v>59</v>
      </c>
      <c r="BE9" s="26" t="s">
        <v>284</v>
      </c>
      <c r="BF9" s="26" t="s">
        <v>288</v>
      </c>
      <c r="BG9" s="26" t="s">
        <v>144</v>
      </c>
      <c r="BH9" s="26" t="s">
        <v>295</v>
      </c>
      <c r="BJ9" s="27" t="s">
        <v>32</v>
      </c>
      <c r="BS9" s="9" t="s">
        <v>321</v>
      </c>
      <c r="BT9" s="10" t="s">
        <v>328</v>
      </c>
      <c r="BU9" s="10" t="s">
        <v>42</v>
      </c>
      <c r="CA9" s="24" t="s">
        <v>351</v>
      </c>
      <c r="CC9" s="24" t="s">
        <v>75</v>
      </c>
      <c r="CE9" s="25" t="s">
        <v>364</v>
      </c>
      <c r="CH9" s="26" t="s">
        <v>373</v>
      </c>
      <c r="CI9" s="26" t="s">
        <v>373</v>
      </c>
      <c r="CK9" s="27" t="s">
        <v>75</v>
      </c>
      <c r="CN9" s="8" t="s">
        <v>426</v>
      </c>
      <c r="CO9" s="9" t="s">
        <v>59</v>
      </c>
      <c r="CP9" s="9" t="s">
        <v>59</v>
      </c>
      <c r="CQ9" s="9" t="s">
        <v>59</v>
      </c>
      <c r="CS9" s="10" t="s">
        <v>407</v>
      </c>
      <c r="CX9" s="23" t="s">
        <v>144</v>
      </c>
      <c r="CZ9" s="23" t="s">
        <v>441</v>
      </c>
      <c r="DA9" s="23" t="s">
        <v>59</v>
      </c>
      <c r="DB9" s="24" t="s">
        <v>449</v>
      </c>
      <c r="DC9" s="24" t="s">
        <v>407</v>
      </c>
      <c r="DE9" s="25" t="s">
        <v>59</v>
      </c>
      <c r="DF9" s="25" t="s">
        <v>59</v>
      </c>
      <c r="DG9" s="25" t="s">
        <v>59</v>
      </c>
      <c r="DI9" s="26" t="s">
        <v>407</v>
      </c>
      <c r="DN9" s="7" t="s">
        <v>42</v>
      </c>
      <c r="DO9" s="7" t="s">
        <v>42</v>
      </c>
      <c r="DP9" s="8" t="s">
        <v>468</v>
      </c>
      <c r="DQ9" s="8" t="s">
        <v>476</v>
      </c>
    </row>
    <row r="10" spans="1:121" hidden="1" x14ac:dyDescent="0.25">
      <c r="K10" s="7" t="s">
        <v>65</v>
      </c>
      <c r="L10" s="7" t="s">
        <v>76</v>
      </c>
      <c r="N10" s="8" t="s">
        <v>93</v>
      </c>
      <c r="O10" s="8" t="s">
        <v>103</v>
      </c>
      <c r="P10" s="8" t="s">
        <v>109</v>
      </c>
      <c r="R10" s="9" t="s">
        <v>19</v>
      </c>
      <c r="S10" s="10" t="s">
        <v>43</v>
      </c>
      <c r="T10" s="11" t="s">
        <v>43</v>
      </c>
      <c r="U10" s="11" t="s">
        <v>43</v>
      </c>
      <c r="V10" s="11" t="s">
        <v>43</v>
      </c>
      <c r="W10" s="23" t="s">
        <v>136</v>
      </c>
      <c r="Y10" s="24" t="s">
        <v>152</v>
      </c>
      <c r="AC10" s="26" t="s">
        <v>46</v>
      </c>
      <c r="AD10" s="27" t="s">
        <v>179</v>
      </c>
      <c r="AE10" s="27" t="s">
        <v>179</v>
      </c>
      <c r="AF10" s="27" t="s">
        <v>179</v>
      </c>
      <c r="AG10" s="7" t="s">
        <v>179</v>
      </c>
      <c r="AH10" s="7" t="s">
        <v>179</v>
      </c>
      <c r="AI10" s="7" t="s">
        <v>179</v>
      </c>
      <c r="AN10" s="9" t="s">
        <v>109</v>
      </c>
      <c r="AO10" s="10" t="s">
        <v>215</v>
      </c>
      <c r="AP10" s="10" t="s">
        <v>43</v>
      </c>
      <c r="AQ10" s="10" t="s">
        <v>43</v>
      </c>
      <c r="AR10" s="10" t="s">
        <v>43</v>
      </c>
      <c r="AS10" s="10" t="s">
        <v>43</v>
      </c>
      <c r="AU10" s="11" t="s">
        <v>264</v>
      </c>
      <c r="AW10" s="11" t="s">
        <v>241</v>
      </c>
      <c r="AX10" s="23" t="s">
        <v>43</v>
      </c>
      <c r="BF10" s="26" t="s">
        <v>289</v>
      </c>
      <c r="BS10" s="9" t="s">
        <v>322</v>
      </c>
      <c r="BU10" s="10" t="s">
        <v>43</v>
      </c>
      <c r="CC10" s="24" t="s">
        <v>76</v>
      </c>
      <c r="CH10" s="26" t="s">
        <v>374</v>
      </c>
      <c r="CI10" s="26" t="s">
        <v>374</v>
      </c>
      <c r="CK10" s="27" t="s">
        <v>76</v>
      </c>
      <c r="CS10" s="10" t="s">
        <v>408</v>
      </c>
      <c r="DC10" s="24" t="s">
        <v>408</v>
      </c>
      <c r="DI10" s="26" t="s">
        <v>408</v>
      </c>
      <c r="DN10" s="7" t="s">
        <v>43</v>
      </c>
      <c r="DO10" s="7" t="s">
        <v>43</v>
      </c>
      <c r="DP10" s="8" t="s">
        <v>469</v>
      </c>
      <c r="DQ10" s="8" t="s">
        <v>477</v>
      </c>
    </row>
    <row r="11" spans="1:121" hidden="1" x14ac:dyDescent="0.25">
      <c r="K11" s="7" t="s">
        <v>66</v>
      </c>
      <c r="L11" s="7" t="s">
        <v>72</v>
      </c>
      <c r="N11" s="8" t="s">
        <v>94</v>
      </c>
      <c r="P11" s="8" t="s">
        <v>110</v>
      </c>
      <c r="S11" s="10" t="s">
        <v>39</v>
      </c>
      <c r="T11" s="11" t="s">
        <v>39</v>
      </c>
      <c r="U11" s="11" t="s">
        <v>39</v>
      </c>
      <c r="V11" s="11" t="s">
        <v>39</v>
      </c>
      <c r="W11" s="23" t="s">
        <v>137</v>
      </c>
      <c r="AC11" s="26" t="s">
        <v>170</v>
      </c>
      <c r="AD11" s="27" t="s">
        <v>175</v>
      </c>
      <c r="AE11" s="27" t="s">
        <v>175</v>
      </c>
      <c r="AF11" s="27" t="s">
        <v>175</v>
      </c>
      <c r="AG11" s="7" t="s">
        <v>175</v>
      </c>
      <c r="AH11" s="7" t="s">
        <v>175</v>
      </c>
      <c r="AI11" s="7" t="s">
        <v>175</v>
      </c>
      <c r="AN11" s="9" t="s">
        <v>110</v>
      </c>
      <c r="AO11" s="10" t="s">
        <v>216</v>
      </c>
      <c r="AP11" s="10" t="s">
        <v>39</v>
      </c>
      <c r="AQ11" s="10" t="s">
        <v>39</v>
      </c>
      <c r="AR11" s="10" t="s">
        <v>39</v>
      </c>
      <c r="AS11" s="10" t="s">
        <v>39</v>
      </c>
      <c r="AU11" s="11" t="s">
        <v>265</v>
      </c>
      <c r="AW11" s="11" t="s">
        <v>242</v>
      </c>
      <c r="AX11" s="23" t="s">
        <v>39</v>
      </c>
      <c r="BS11" s="9" t="s">
        <v>323</v>
      </c>
      <c r="BU11" s="10" t="s">
        <v>39</v>
      </c>
      <c r="CC11" s="24" t="s">
        <v>72</v>
      </c>
      <c r="CK11" s="27" t="s">
        <v>72</v>
      </c>
      <c r="DN11" s="7" t="s">
        <v>39</v>
      </c>
      <c r="DO11" s="7" t="s">
        <v>39</v>
      </c>
      <c r="DP11" s="8" t="s">
        <v>470</v>
      </c>
      <c r="DQ11" s="8" t="s">
        <v>478</v>
      </c>
    </row>
    <row r="12" spans="1:121" hidden="1" x14ac:dyDescent="0.25">
      <c r="K12" s="7" t="s">
        <v>67</v>
      </c>
      <c r="L12" s="7" t="s">
        <v>77</v>
      </c>
      <c r="N12" s="8" t="s">
        <v>95</v>
      </c>
      <c r="P12" s="8" t="s">
        <v>111</v>
      </c>
      <c r="S12" s="10" t="s">
        <v>44</v>
      </c>
      <c r="T12" s="11" t="s">
        <v>44</v>
      </c>
      <c r="U12" s="11" t="s">
        <v>44</v>
      </c>
      <c r="V12" s="11" t="s">
        <v>44</v>
      </c>
      <c r="W12" s="23" t="s">
        <v>138</v>
      </c>
      <c r="AC12" s="26" t="s">
        <v>171</v>
      </c>
      <c r="AD12" s="27" t="s">
        <v>180</v>
      </c>
      <c r="AE12" s="27" t="s">
        <v>180</v>
      </c>
      <c r="AF12" s="27" t="s">
        <v>180</v>
      </c>
      <c r="AG12" s="7" t="s">
        <v>180</v>
      </c>
      <c r="AH12" s="7" t="s">
        <v>180</v>
      </c>
      <c r="AI12" s="7" t="s">
        <v>180</v>
      </c>
      <c r="AN12" s="9" t="s">
        <v>111</v>
      </c>
      <c r="AP12" s="10" t="s">
        <v>44</v>
      </c>
      <c r="AQ12" s="10" t="s">
        <v>44</v>
      </c>
      <c r="AR12" s="10" t="s">
        <v>44</v>
      </c>
      <c r="AS12" s="10" t="s">
        <v>44</v>
      </c>
      <c r="AU12" s="11" t="s">
        <v>266</v>
      </c>
      <c r="AW12" s="11" t="s">
        <v>237</v>
      </c>
      <c r="AX12" s="23" t="s">
        <v>44</v>
      </c>
      <c r="BU12" s="10" t="s">
        <v>44</v>
      </c>
      <c r="CC12" s="24" t="s">
        <v>77</v>
      </c>
      <c r="CK12" s="27" t="s">
        <v>77</v>
      </c>
      <c r="DN12" s="7" t="s">
        <v>44</v>
      </c>
      <c r="DO12" s="7" t="s">
        <v>44</v>
      </c>
      <c r="DP12" s="8" t="s">
        <v>471</v>
      </c>
    </row>
    <row r="13" spans="1:121" hidden="1" x14ac:dyDescent="0.25">
      <c r="K13" s="7" t="s">
        <v>68</v>
      </c>
      <c r="L13" s="7" t="s">
        <v>78</v>
      </c>
      <c r="N13" s="8" t="s">
        <v>96</v>
      </c>
      <c r="P13" s="8" t="s">
        <v>112</v>
      </c>
      <c r="S13" s="10" t="s">
        <v>45</v>
      </c>
      <c r="T13" s="11" t="s">
        <v>45</v>
      </c>
      <c r="U13" s="11" t="s">
        <v>45</v>
      </c>
      <c r="V13" s="11" t="s">
        <v>45</v>
      </c>
      <c r="W13" s="23" t="s">
        <v>139</v>
      </c>
      <c r="AD13" s="27" t="s">
        <v>181</v>
      </c>
      <c r="AE13" s="27" t="s">
        <v>181</v>
      </c>
      <c r="AF13" s="27" t="s">
        <v>181</v>
      </c>
      <c r="AG13" s="7" t="s">
        <v>181</v>
      </c>
      <c r="AH13" s="7" t="s">
        <v>181</v>
      </c>
      <c r="AI13" s="7" t="s">
        <v>181</v>
      </c>
      <c r="AN13" s="9" t="s">
        <v>112</v>
      </c>
      <c r="AP13" s="10" t="s">
        <v>45</v>
      </c>
      <c r="AQ13" s="10" t="s">
        <v>45</v>
      </c>
      <c r="AR13" s="10" t="s">
        <v>45</v>
      </c>
      <c r="AS13" s="10" t="s">
        <v>45</v>
      </c>
      <c r="AW13" s="11" t="s">
        <v>243</v>
      </c>
      <c r="AX13" s="23" t="s">
        <v>45</v>
      </c>
      <c r="BU13" s="10" t="s">
        <v>45</v>
      </c>
      <c r="CC13" s="24" t="s">
        <v>78</v>
      </c>
      <c r="CK13" s="27" t="s">
        <v>78</v>
      </c>
      <c r="DN13" s="7" t="s">
        <v>45</v>
      </c>
      <c r="DO13" s="7" t="s">
        <v>45</v>
      </c>
      <c r="DP13" s="8" t="s">
        <v>472</v>
      </c>
    </row>
    <row r="14" spans="1:121" hidden="1" x14ac:dyDescent="0.25">
      <c r="K14" s="7" t="s">
        <v>69</v>
      </c>
      <c r="L14" s="7" t="s">
        <v>79</v>
      </c>
      <c r="N14" s="8" t="s">
        <v>97</v>
      </c>
      <c r="P14" s="8" t="s">
        <v>113</v>
      </c>
      <c r="S14" s="10" t="s">
        <v>46</v>
      </c>
      <c r="T14" s="11" t="s">
        <v>46</v>
      </c>
      <c r="U14" s="11" t="s">
        <v>46</v>
      </c>
      <c r="V14" s="11" t="s">
        <v>46</v>
      </c>
      <c r="AD14" s="27" t="s">
        <v>182</v>
      </c>
      <c r="AE14" s="27" t="s">
        <v>182</v>
      </c>
      <c r="AF14" s="27" t="s">
        <v>182</v>
      </c>
      <c r="AG14" s="7" t="s">
        <v>182</v>
      </c>
      <c r="AH14" s="7" t="s">
        <v>182</v>
      </c>
      <c r="AI14" s="7" t="s">
        <v>182</v>
      </c>
      <c r="AN14" s="9" t="s">
        <v>113</v>
      </c>
      <c r="AP14" s="10" t="s">
        <v>46</v>
      </c>
      <c r="AQ14" s="10" t="s">
        <v>46</v>
      </c>
      <c r="AR14" s="10" t="s">
        <v>46</v>
      </c>
      <c r="AS14" s="10" t="s">
        <v>46</v>
      </c>
      <c r="AW14" s="11" t="s">
        <v>244</v>
      </c>
      <c r="AX14" s="23" t="s">
        <v>46</v>
      </c>
      <c r="BU14" s="10" t="s">
        <v>46</v>
      </c>
      <c r="CC14" s="24" t="s">
        <v>79</v>
      </c>
      <c r="CK14" s="27" t="s">
        <v>79</v>
      </c>
      <c r="DN14" s="7" t="s">
        <v>46</v>
      </c>
      <c r="DO14" s="7" t="s">
        <v>46</v>
      </c>
      <c r="DP14" s="8" t="s">
        <v>473</v>
      </c>
    </row>
    <row r="15" spans="1:121" hidden="1" x14ac:dyDescent="0.25">
      <c r="L15" s="7" t="s">
        <v>80</v>
      </c>
      <c r="N15" s="8" t="s">
        <v>98</v>
      </c>
      <c r="P15" s="8" t="s">
        <v>114</v>
      </c>
      <c r="S15" s="10" t="s">
        <v>47</v>
      </c>
      <c r="T15" s="11" t="s">
        <v>47</v>
      </c>
      <c r="U15" s="11" t="s">
        <v>47</v>
      </c>
      <c r="V15" s="11" t="s">
        <v>47</v>
      </c>
      <c r="AN15" s="9" t="s">
        <v>114</v>
      </c>
      <c r="AP15" s="10" t="s">
        <v>47</v>
      </c>
      <c r="AQ15" s="10" t="s">
        <v>47</v>
      </c>
      <c r="AR15" s="10" t="s">
        <v>47</v>
      </c>
      <c r="AS15" s="10" t="s">
        <v>47</v>
      </c>
      <c r="AX15" s="23" t="s">
        <v>47</v>
      </c>
      <c r="BU15" s="10" t="s">
        <v>47</v>
      </c>
      <c r="CC15" s="24" t="s">
        <v>80</v>
      </c>
      <c r="CK15" s="27" t="s">
        <v>80</v>
      </c>
      <c r="DN15" s="7" t="s">
        <v>47</v>
      </c>
      <c r="DO15" s="7" t="s">
        <v>47</v>
      </c>
    </row>
    <row r="16" spans="1:121" hidden="1" x14ac:dyDescent="0.25">
      <c r="L16" s="7" t="s">
        <v>81</v>
      </c>
      <c r="P16" s="8" t="s">
        <v>115</v>
      </c>
      <c r="AN16" s="9" t="s">
        <v>115</v>
      </c>
      <c r="CC16" s="24" t="s">
        <v>81</v>
      </c>
      <c r="CK16" s="27" t="s">
        <v>81</v>
      </c>
    </row>
    <row r="17" spans="12:89" hidden="1" x14ac:dyDescent="0.25">
      <c r="L17" s="7" t="s">
        <v>82</v>
      </c>
      <c r="CC17" s="24" t="s">
        <v>82</v>
      </c>
      <c r="CK17" s="27" t="s">
        <v>82</v>
      </c>
    </row>
    <row r="18" spans="12:89" hidden="1" x14ac:dyDescent="0.25">
      <c r="L18" s="7" t="s">
        <v>83</v>
      </c>
      <c r="CC18" s="24" t="s">
        <v>83</v>
      </c>
      <c r="CK18" s="27" t="s">
        <v>83</v>
      </c>
    </row>
    <row r="19" spans="12:89" hidden="1" x14ac:dyDescent="0.25">
      <c r="L19" s="7" t="s">
        <v>84</v>
      </c>
      <c r="CC19" s="24" t="s">
        <v>84</v>
      </c>
      <c r="CK19" s="27" t="s">
        <v>84</v>
      </c>
    </row>
    <row r="20" spans="12:89" hidden="1" x14ac:dyDescent="0.25"/>
    <row r="21" spans="12:89" hidden="1" x14ac:dyDescent="0.25"/>
    <row r="22" spans="12:89" hidden="1" x14ac:dyDescent="0.25"/>
    <row r="23" spans="12:89" hidden="1" x14ac:dyDescent="0.25"/>
    <row r="24" spans="12:89" hidden="1" x14ac:dyDescent="0.25"/>
    <row r="25" spans="12:89" hidden="1" x14ac:dyDescent="0.25"/>
    <row r="26" spans="12:89" hidden="1" x14ac:dyDescent="0.25"/>
    <row r="27" spans="12:89" hidden="1" x14ac:dyDescent="0.25"/>
    <row r="28" spans="12:89" hidden="1" x14ac:dyDescent="0.25"/>
    <row r="29" spans="12:89" hidden="1" x14ac:dyDescent="0.25"/>
    <row r="30" spans="12:89" hidden="1" x14ac:dyDescent="0.25"/>
    <row r="31" spans="12:89" hidden="1" x14ac:dyDescent="0.25"/>
    <row r="32" spans="12:8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9">
    <mergeCell ref="I2:M2"/>
    <mergeCell ref="N2:Q2"/>
    <mergeCell ref="I1:R1"/>
    <mergeCell ref="T2:V2"/>
    <mergeCell ref="W2:X2"/>
    <mergeCell ref="S1:X1"/>
    <mergeCell ref="Y2:Z2"/>
    <mergeCell ref="AA2:AB2"/>
    <mergeCell ref="Y1:AB1"/>
    <mergeCell ref="AD2:AF2"/>
    <mergeCell ref="AG2:AI2"/>
    <mergeCell ref="AJ2:AL2"/>
    <mergeCell ref="AC1:AL1"/>
    <mergeCell ref="AM2:AN2"/>
    <mergeCell ref="AO2:AS2"/>
    <mergeCell ref="AM1:AS1"/>
    <mergeCell ref="AT2:AW2"/>
    <mergeCell ref="AY2:BA2"/>
    <mergeCell ref="AT1:BA1"/>
    <mergeCell ref="BB2:BC2"/>
    <mergeCell ref="BD2:BI2"/>
    <mergeCell ref="BB1:BI1"/>
    <mergeCell ref="BJ2:BK2"/>
    <mergeCell ref="BL2:BN2"/>
    <mergeCell ref="BO2:BR2"/>
    <mergeCell ref="BJ1:BR1"/>
    <mergeCell ref="BT2:BU2"/>
    <mergeCell ref="BV2:BW2"/>
    <mergeCell ref="BS1:BW1"/>
    <mergeCell ref="BX2:BY2"/>
    <mergeCell ref="BZ2:CD2"/>
    <mergeCell ref="BX1:CD1"/>
    <mergeCell ref="DE2:DG2"/>
    <mergeCell ref="CE2:CF2"/>
    <mergeCell ref="CG2:CI2"/>
    <mergeCell ref="CJ2:CK2"/>
    <mergeCell ref="CE1:CK1"/>
    <mergeCell ref="CL2:CM2"/>
    <mergeCell ref="CL1:CM1"/>
    <mergeCell ref="DH2:DL2"/>
    <mergeCell ref="DE1:DM1"/>
    <mergeCell ref="DN2:DO2"/>
    <mergeCell ref="DP2:DQ2"/>
    <mergeCell ref="DN1:DQ1"/>
    <mergeCell ref="CO2:CQ2"/>
    <mergeCell ref="CR2:CV2"/>
    <mergeCell ref="CX2:DA2"/>
    <mergeCell ref="DB2:DD2"/>
    <mergeCell ref="CN1:DD1"/>
  </mergeCells>
  <dataValidations count="86">
    <dataValidation type="list" allowBlank="1" showInputMessage="1" showErrorMessage="1" sqref="J63:J82">
      <formula1>$J$7:$J$9</formula1>
    </dataValidation>
    <dataValidation type="list" allowBlank="1" showInputMessage="1" showErrorMessage="1" sqref="K6">
      <formula1>$K$7:$K$14</formula1>
    </dataValidation>
    <dataValidation type="list" allowBlank="1" showInputMessage="1" showErrorMessage="1" sqref="L6">
      <formula1>$L$7:$L$19</formula1>
    </dataValidation>
    <dataValidation type="list" allowBlank="1" showInputMessage="1" showErrorMessage="1" sqref="N63:N82">
      <formula1>$N$7:$N$15</formula1>
    </dataValidation>
    <dataValidation type="list" allowBlank="1" showInputMessage="1" showErrorMessage="1" sqref="O6">
      <formula1>$O$7:$O$10</formula1>
    </dataValidation>
    <dataValidation type="list" allowBlank="1" showInputMessage="1" showErrorMessage="1" sqref="P6">
      <formula1>$P$7:$P$16</formula1>
    </dataValidation>
    <dataValidation type="list" allowBlank="1" showInputMessage="1" showErrorMessage="1" sqref="Q6">
      <formula1>$Q$7:$Q$8</formula1>
    </dataValidation>
    <dataValidation type="list" allowBlank="1" showInputMessage="1" showErrorMessage="1" sqref="R63:R82">
      <formula1>$R$7:$R$10</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$W$7:$W$13</formula1>
    </dataValidation>
    <dataValidation type="list" allowBlank="1" showInputMessage="1" showErrorMessage="1" sqref="X6">
      <formula1>$X$7:$X$9</formula1>
    </dataValidation>
    <dataValidation type="list" allowBlank="1" showInputMessage="1" showErrorMessage="1" sqref="Y63:Y82">
      <formula1>$Y$7:$Y$10</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$AE$7:$AE$14</formula1>
    </dataValidation>
    <dataValidation type="list" allowBlank="1" showInputMessage="1" showErrorMessage="1" sqref="AF6">
      <formula1>$AF$7:$AF$14</formula1>
    </dataValidation>
    <dataValidation type="list" allowBlank="1" showInputMessage="1" showErrorMessage="1" sqref="AG6">
      <formula1>$AG$7:$AG$14</formula1>
    </dataValidation>
    <dataValidation type="list" allowBlank="1" showInputMessage="1" showErrorMessage="1" sqref="AH6">
      <formula1>$AH$7:$AH$14</formula1>
    </dataValidation>
    <dataValidation type="list" allowBlank="1" showInputMessage="1" showErrorMessage="1" sqref="AI6">
      <formula1>$AI$7:$AI$14</formula1>
    </dataValidation>
    <dataValidation type="list" allowBlank="1" showInputMessage="1" showErrorMessage="1" sqref="AM63:AM82">
      <formula1>$AM$7:$AM$8</formula1>
    </dataValidation>
    <dataValidation type="list" allowBlank="1" showInputMessage="1" showErrorMessage="1" sqref="AN6">
      <formula1>$AN$7:$AN$16</formula1>
    </dataValidation>
    <dataValidation type="list" allowBlank="1" showInputMessage="1" showErrorMessage="1" sqref="AO63:AO82">
      <formula1>$AO$7:$AO$11</formula1>
    </dataValidation>
    <dataValidation type="list" allowBlank="1" showInputMessage="1" showErrorMessage="1" sqref="AP6">
      <formula1>$AP$7:$AP$15</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
      <formula1>$AT$7:$AT$8</formula1>
    </dataValidation>
    <dataValidation type="list" allowBlank="1" showInputMessage="1" showErrorMessage="1" sqref="AU63:AU82">
      <formula1>$AU$7:$AU$12</formula1>
    </dataValidation>
    <dataValidation type="list" allowBlank="1" showInputMessage="1" showErrorMessage="1" sqref="AV63:AV82">
      <formula1>$AV$7:$AV$9</formula1>
    </dataValidation>
    <dataValidation type="list" allowBlank="1" showInputMessage="1" showErrorMessage="1" sqref="AW6">
      <formula1>$AW$7:$AW$14</formula1>
    </dataValidation>
    <dataValidation type="list" allowBlank="1" showInputMessage="1" showErrorMessage="1" sqref="AX6">
      <formula1>$AX$7:$AX$15</formula1>
    </dataValidation>
    <dataValidation type="list" allowBlank="1" showInputMessage="1" showErrorMessage="1" sqref="AY63:AY82">
      <formula1>$AY$7:$AY$9</formula1>
    </dataValidation>
    <dataValidation type="list" allowBlank="1" showInputMessage="1" showErrorMessage="1" sqref="AZ63:AZ82">
      <formula1>$AZ$7:$AZ$9</formula1>
    </dataValidation>
    <dataValidation type="list" allowBlank="1" showInputMessage="1" showErrorMessage="1" sqref="BA63:BA82">
      <formula1>$BA$7:$BA$9</formula1>
    </dataValidation>
    <dataValidation type="list" allowBlank="1" showInputMessage="1" showErrorMessage="1" sqref="BE63:BE82">
      <formula1>$BE$7:$BE$9</formula1>
    </dataValidation>
    <dataValidation type="list" allowBlank="1" showInputMessage="1" showErrorMessage="1" sqref="BF63:BF82">
      <formula1>$BF$7:$BF$10</formula1>
    </dataValidation>
    <dataValidation type="list" allowBlank="1" showInputMessage="1" showErrorMessage="1" sqref="BG6">
      <formula1>$BG$7:$BG$9</formula1>
    </dataValidation>
    <dataValidation type="list" allowBlank="1" showInputMessage="1" showErrorMessage="1" sqref="BH63:BH82">
      <formula1>$BH$7:$BH$9</formula1>
    </dataValidation>
    <dataValidation type="list" allowBlank="1" showInputMessage="1" showErrorMessage="1" sqref="BJ63:BJ82">
      <formula1>$BJ$7:$BJ$9</formula1>
    </dataValidation>
    <dataValidation type="list" allowBlank="1" showInputMessage="1" showErrorMessage="1" sqref="BL63:BL82">
      <formula1>$BL$7:$BL$8</formula1>
    </dataValidation>
    <dataValidation type="list" allowBlank="1" showInputMessage="1" showErrorMessage="1" sqref="BM6">
      <formula1>$BM$7:$BM$8</formula1>
    </dataValidation>
    <dataValidation type="list" allowBlank="1" showInputMessage="1" showErrorMessage="1" sqref="BN6">
      <formula1>$BN$7:$BN$8</formula1>
    </dataValidation>
    <dataValidation type="list" allowBlank="1" showInputMessage="1" showErrorMessage="1" sqref="BR6">
      <formula1>$BR$7:$BR$8</formula1>
    </dataValidation>
    <dataValidation type="list" allowBlank="1" showInputMessage="1" showErrorMessage="1" sqref="BS63:BS82">
      <formula1>$BS$7:$BS$11</formula1>
    </dataValidation>
    <dataValidation type="list" allowBlank="1" showInputMessage="1" showErrorMessage="1" sqref="BT63:BT82">
      <formula1>$BT$7:$BT$9</formula1>
    </dataValidation>
    <dataValidation type="list" allowBlank="1" showInputMessage="1" showErrorMessage="1" sqref="BU6">
      <formula1>$BU$7:$BU$15</formula1>
    </dataValidation>
    <dataValidation type="list" allowBlank="1" showInputMessage="1" showErrorMessage="1" sqref="BV63:BV82">
      <formula1>$BV$7:$BV$8</formula1>
    </dataValidation>
    <dataValidation type="list" allowBlank="1" showInputMessage="1" showErrorMessage="1" sqref="BY6">
      <formula1>$BY$7</formula1>
    </dataValidation>
    <dataValidation type="list" allowBlank="1" showInputMessage="1" showErrorMessage="1" sqref="CA63:CA82">
      <formula1>$CA$7:$CA$9</formula1>
    </dataValidation>
    <dataValidation type="list" allowBlank="1" showInputMessage="1" showErrorMessage="1" sqref="CC6">
      <formula1>$CC$7:$CC$19</formula1>
    </dataValidation>
    <dataValidation type="list" allowBlank="1" showInputMessage="1" showErrorMessage="1" sqref="CD6">
      <formula1>$CD$7:$CD$8</formula1>
    </dataValidation>
    <dataValidation type="list" allowBlank="1" showInputMessage="1" showErrorMessage="1" sqref="CE63:CE82">
      <formula1>$CE$7:$CE$9</formula1>
    </dataValidation>
    <dataValidation type="list" allowBlank="1" showInputMessage="1" showErrorMessage="1" sqref="CH63:CH82">
      <formula1>$CH$7:$CH$10</formula1>
    </dataValidation>
    <dataValidation type="list" allowBlank="1" showInputMessage="1" showErrorMessage="1" sqref="CI63:CI82">
      <formula1>$CI$7:$CI$10</formula1>
    </dataValidation>
    <dataValidation type="list" allowBlank="1" showInputMessage="1" showErrorMessage="1" sqref="CK6">
      <formula1>$CK$7:$CK$19</formula1>
    </dataValidation>
    <dataValidation type="list" allowBlank="1" showInputMessage="1" showErrorMessage="1" sqref="CL63:CL82">
      <formula1>$CL$7:$CL$8</formula1>
    </dataValidation>
    <dataValidation type="list" allowBlank="1" showInputMessage="1" showErrorMessage="1" sqref="CM6">
      <formula1>$CM$7:$CM$8</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S6">
      <formula1>$CS$7:$CS$10</formula1>
    </dataValidation>
    <dataValidation type="list" allowBlank="1" showInputMessage="1" showErrorMessage="1" sqref="CV6">
      <formula1>$CV$7:$CV$8</formula1>
    </dataValidation>
    <dataValidation type="list" allowBlank="1" showInputMessage="1" showErrorMessage="1" sqref="CX6">
      <formula1>$CX$7:$CX$9</formula1>
    </dataValidation>
    <dataValidation type="list" allowBlank="1" showInputMessage="1" showErrorMessage="1" sqref="CY63:CY82">
      <formula1>$CY$7:$CY$8</formula1>
    </dataValidation>
    <dataValidation type="list" allowBlank="1" showInputMessage="1" showErrorMessage="1" sqref="CZ63:CZ82">
      <formula1>$CZ$7:$CZ$9</formula1>
    </dataValidation>
    <dataValidation type="list" allowBlank="1" showInputMessage="1" showErrorMessage="1" sqref="DA63:DA82">
      <formula1>$DA$7:$DA$9</formula1>
    </dataValidation>
    <dataValidation type="list" allowBlank="1" showInputMessage="1" showErrorMessage="1" sqref="DB63:DB82">
      <formula1>$DB$7:$DB$9</formula1>
    </dataValidation>
    <dataValidation type="list" allowBlank="1" showInputMessage="1" showErrorMessage="1" sqref="DC6">
      <formula1>$DC$7:$DC$10</formula1>
    </dataValidation>
    <dataValidation type="list" allowBlank="1" showInputMessage="1" showErrorMessage="1" sqref="DD6">
      <formula1>$DD$7:$DD$8</formula1>
    </dataValidation>
    <dataValidation type="list" allowBlank="1" showInputMessage="1" showErrorMessage="1" sqref="DE63:DE82">
      <formula1>$DE$7:$DE$9</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I6">
      <formula1>$DI$7:$DI$10</formula1>
    </dataValidation>
    <dataValidation type="list" allowBlank="1" showInputMessage="1" showErrorMessage="1" sqref="DL6">
      <formula1>$DL$7:$DL$8</formula1>
    </dataValidation>
    <dataValidation type="list" allowBlank="1" showInputMessage="1" showErrorMessage="1" sqref="DM6">
      <formula1>$DM$7:$DM$8</formula1>
    </dataValidation>
    <dataValidation type="list" allowBlank="1" showInputMessage="1" showErrorMessage="1" sqref="DN6">
      <formula1>$DN$7:$DN$15</formula1>
    </dataValidation>
    <dataValidation type="list" allowBlank="1" showInputMessage="1" showErrorMessage="1" sqref="DO6">
      <formula1>$DO$7:$DO$15</formula1>
    </dataValidation>
    <dataValidation type="list" allowBlank="1" showInputMessage="1" showErrorMessage="1" sqref="DP63:DP82">
      <formula1>$DP$7:$DP$14</formula1>
    </dataValidation>
    <dataValidation type="list" allowBlank="1" showInputMessage="1" showErrorMessage="1" sqref="DQ63:DQ82">
      <formula1>$DQ$7:$DQ$11</formula1>
    </dataValidation>
  </dataValidation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8" width="15.7109375" style="7" customWidth="1"/>
    <col min="9" max="12" width="15.7109375" style="8" customWidth="1"/>
    <col min="13" max="15" width="15.7109375" style="9" customWidth="1"/>
    <col min="16" max="17" width="15.7109375" style="10" customWidth="1"/>
    <col min="18" max="16384" width="9.140625" style="6"/>
  </cols>
  <sheetData>
    <row r="1" spans="1:17" s="1" customFormat="1" ht="35.25" customHeight="1" x14ac:dyDescent="0.5">
      <c r="D1" s="72" t="s">
        <v>1447</v>
      </c>
      <c r="E1" s="72"/>
      <c r="F1" s="72"/>
      <c r="G1" s="72"/>
      <c r="H1" s="72"/>
      <c r="I1" s="72"/>
      <c r="J1" s="72"/>
      <c r="K1" s="72"/>
      <c r="L1" s="72"/>
      <c r="M1" s="72" t="s">
        <v>1452</v>
      </c>
      <c r="N1" s="72"/>
      <c r="O1" s="72"/>
      <c r="P1" s="72" t="s">
        <v>1206</v>
      </c>
      <c r="Q1" s="72"/>
    </row>
    <row r="2" spans="1:17" s="3" customFormat="1" ht="23.25" customHeight="1" x14ac:dyDescent="0.35">
      <c r="D2" s="71" t="s">
        <v>1418</v>
      </c>
      <c r="E2" s="71"/>
      <c r="F2" s="71"/>
      <c r="G2" s="71"/>
      <c r="H2" s="71"/>
      <c r="I2" s="80" t="s">
        <v>1434</v>
      </c>
      <c r="J2" s="80"/>
      <c r="K2" s="80"/>
      <c r="L2" s="80"/>
      <c r="M2" s="73" t="s">
        <v>1096</v>
      </c>
      <c r="N2" s="73"/>
      <c r="O2" s="73"/>
      <c r="P2" s="74" t="s">
        <v>1453</v>
      </c>
      <c r="Q2" s="74"/>
    </row>
    <row r="3" spans="1:17" hidden="1" x14ac:dyDescent="0.25">
      <c r="A3" s="6" t="s">
        <v>0</v>
      </c>
      <c r="B3" s="6" t="s">
        <v>7</v>
      </c>
      <c r="C3" s="6" t="s">
        <v>1417</v>
      </c>
      <c r="D3" s="7" t="s">
        <v>1419</v>
      </c>
      <c r="E3" s="7" t="s">
        <v>1419</v>
      </c>
      <c r="F3" s="7" t="s">
        <v>1419</v>
      </c>
      <c r="G3" s="7" t="s">
        <v>1419</v>
      </c>
      <c r="H3" s="7" t="s">
        <v>1419</v>
      </c>
      <c r="I3" s="8" t="s">
        <v>1419</v>
      </c>
      <c r="J3" s="8" t="s">
        <v>1419</v>
      </c>
      <c r="K3" s="8" t="s">
        <v>1419</v>
      </c>
      <c r="L3" s="8" t="s">
        <v>1419</v>
      </c>
      <c r="M3" s="9" t="s">
        <v>1419</v>
      </c>
      <c r="N3" s="9" t="s">
        <v>1419</v>
      </c>
      <c r="O3" s="9" t="s">
        <v>1419</v>
      </c>
      <c r="P3" s="10" t="s">
        <v>1419</v>
      </c>
      <c r="Q3" s="10" t="s">
        <v>1419</v>
      </c>
    </row>
    <row r="4" spans="1:17" ht="25.5" hidden="1" customHeight="1" x14ac:dyDescent="0.25">
      <c r="A4" s="6">
        <v>2873</v>
      </c>
      <c r="D4" s="7" t="s">
        <v>1420</v>
      </c>
      <c r="E4" s="7" t="s">
        <v>1424</v>
      </c>
      <c r="F4" s="7" t="s">
        <v>1426</v>
      </c>
      <c r="G4" s="7" t="s">
        <v>1430</v>
      </c>
      <c r="H4" s="7" t="s">
        <v>1432</v>
      </c>
      <c r="I4" s="8" t="s">
        <v>1435</v>
      </c>
      <c r="J4" s="8" t="s">
        <v>1439</v>
      </c>
      <c r="K4" s="8" t="s">
        <v>1441</v>
      </c>
      <c r="L4" s="8" t="s">
        <v>1443</v>
      </c>
      <c r="M4" s="9" t="s">
        <v>1097</v>
      </c>
      <c r="N4" s="9" t="s">
        <v>1099</v>
      </c>
      <c r="O4" s="9" t="s">
        <v>1448</v>
      </c>
      <c r="P4" s="10" t="s">
        <v>1454</v>
      </c>
      <c r="Q4" s="10" t="s">
        <v>1456</v>
      </c>
    </row>
    <row r="5" spans="1:17" s="12" customFormat="1" ht="65.25" customHeight="1" x14ac:dyDescent="0.25">
      <c r="A5" s="12" t="s">
        <v>1</v>
      </c>
      <c r="B5" s="12" t="s">
        <v>1108</v>
      </c>
      <c r="C5" s="12" t="s">
        <v>3</v>
      </c>
      <c r="D5" s="13" t="s">
        <v>1421</v>
      </c>
      <c r="E5" s="13" t="s">
        <v>1425</v>
      </c>
      <c r="F5" s="13" t="s">
        <v>1427</v>
      </c>
      <c r="G5" s="13" t="s">
        <v>1431</v>
      </c>
      <c r="H5" s="13" t="s">
        <v>1433</v>
      </c>
      <c r="I5" s="14" t="s">
        <v>1436</v>
      </c>
      <c r="J5" s="14" t="s">
        <v>1440</v>
      </c>
      <c r="K5" s="14" t="s">
        <v>1442</v>
      </c>
      <c r="L5" s="14" t="s">
        <v>1444</v>
      </c>
      <c r="M5" s="15" t="s">
        <v>1098</v>
      </c>
      <c r="N5" s="15" t="s">
        <v>1100</v>
      </c>
      <c r="O5" s="15" t="s">
        <v>1449</v>
      </c>
      <c r="P5" s="16" t="s">
        <v>1455</v>
      </c>
      <c r="Q5" s="16" t="s">
        <v>1457</v>
      </c>
    </row>
    <row r="6" spans="1:17" x14ac:dyDescent="0.25">
      <c r="E6" s="7" t="s">
        <v>645</v>
      </c>
      <c r="G6" s="7" t="s">
        <v>39</v>
      </c>
      <c r="H6" s="7" t="s">
        <v>754</v>
      </c>
      <c r="K6" s="8" t="s">
        <v>39</v>
      </c>
      <c r="M6" s="9" t="s">
        <v>645</v>
      </c>
      <c r="N6" s="9" t="s">
        <v>237</v>
      </c>
      <c r="P6" s="10" t="s">
        <v>39</v>
      </c>
      <c r="Q6" s="10" t="s">
        <v>39</v>
      </c>
    </row>
    <row r="7" spans="1:17" hidden="1" x14ac:dyDescent="0.25">
      <c r="A7" s="6">
        <v>63</v>
      </c>
      <c r="D7" s="7" t="s">
        <v>1422</v>
      </c>
      <c r="E7" s="7" t="s">
        <v>646</v>
      </c>
      <c r="F7" s="7" t="s">
        <v>1428</v>
      </c>
      <c r="G7" s="7" t="s">
        <v>40</v>
      </c>
      <c r="H7" s="7" t="s">
        <v>755</v>
      </c>
      <c r="I7" s="8" t="s">
        <v>16</v>
      </c>
      <c r="K7" s="8" t="s">
        <v>40</v>
      </c>
      <c r="L7" s="8" t="s">
        <v>16</v>
      </c>
      <c r="M7" s="9" t="s">
        <v>646</v>
      </c>
      <c r="N7" s="9" t="s">
        <v>238</v>
      </c>
      <c r="O7" s="9" t="s">
        <v>16</v>
      </c>
      <c r="P7" s="10" t="s">
        <v>40</v>
      </c>
      <c r="Q7" s="10" t="s">
        <v>40</v>
      </c>
    </row>
    <row r="8" spans="1:17" hidden="1" x14ac:dyDescent="0.25">
      <c r="A8" s="6">
        <v>4</v>
      </c>
      <c r="D8" s="7" t="s">
        <v>1423</v>
      </c>
      <c r="E8" s="7" t="s">
        <v>645</v>
      </c>
      <c r="F8" s="7" t="s">
        <v>1429</v>
      </c>
      <c r="G8" s="7" t="s">
        <v>41</v>
      </c>
      <c r="H8" s="7" t="s">
        <v>756</v>
      </c>
      <c r="I8" s="8" t="s">
        <v>1437</v>
      </c>
      <c r="K8" s="8" t="s">
        <v>41</v>
      </c>
      <c r="L8" s="8" t="s">
        <v>1445</v>
      </c>
      <c r="M8" s="9" t="s">
        <v>645</v>
      </c>
      <c r="N8" s="9" t="s">
        <v>239</v>
      </c>
      <c r="O8" s="9" t="s">
        <v>1450</v>
      </c>
      <c r="P8" s="10" t="s">
        <v>41</v>
      </c>
      <c r="Q8" s="10" t="s">
        <v>41</v>
      </c>
    </row>
    <row r="9" spans="1:17" hidden="1" x14ac:dyDescent="0.25">
      <c r="E9" s="7" t="s">
        <v>647</v>
      </c>
      <c r="G9" s="7" t="s">
        <v>42</v>
      </c>
      <c r="H9" s="7" t="s">
        <v>757</v>
      </c>
      <c r="I9" s="8" t="s">
        <v>1438</v>
      </c>
      <c r="K9" s="8" t="s">
        <v>42</v>
      </c>
      <c r="L9" s="8" t="s">
        <v>1446</v>
      </c>
      <c r="M9" s="9" t="s">
        <v>647</v>
      </c>
      <c r="N9" s="9" t="s">
        <v>240</v>
      </c>
      <c r="O9" s="9" t="s">
        <v>1451</v>
      </c>
      <c r="P9" s="10" t="s">
        <v>42</v>
      </c>
      <c r="Q9" s="10" t="s">
        <v>42</v>
      </c>
    </row>
    <row r="10" spans="1:17" hidden="1" x14ac:dyDescent="0.25">
      <c r="E10" s="7" t="s">
        <v>648</v>
      </c>
      <c r="G10" s="7" t="s">
        <v>43</v>
      </c>
      <c r="H10" s="7" t="s">
        <v>758</v>
      </c>
      <c r="K10" s="8" t="s">
        <v>43</v>
      </c>
      <c r="M10" s="9" t="s">
        <v>648</v>
      </c>
      <c r="N10" s="9" t="s">
        <v>241</v>
      </c>
      <c r="P10" s="10" t="s">
        <v>43</v>
      </c>
      <c r="Q10" s="10" t="s">
        <v>43</v>
      </c>
    </row>
    <row r="11" spans="1:17" hidden="1" x14ac:dyDescent="0.25">
      <c r="E11" s="7" t="s">
        <v>649</v>
      </c>
      <c r="G11" s="7" t="s">
        <v>39</v>
      </c>
      <c r="H11" s="7" t="s">
        <v>759</v>
      </c>
      <c r="K11" s="8" t="s">
        <v>39</v>
      </c>
      <c r="M11" s="9" t="s">
        <v>649</v>
      </c>
      <c r="N11" s="9" t="s">
        <v>242</v>
      </c>
      <c r="P11" s="10" t="s">
        <v>39</v>
      </c>
      <c r="Q11" s="10" t="s">
        <v>39</v>
      </c>
    </row>
    <row r="12" spans="1:17" hidden="1" x14ac:dyDescent="0.25">
      <c r="E12" s="7" t="s">
        <v>650</v>
      </c>
      <c r="G12" s="7" t="s">
        <v>44</v>
      </c>
      <c r="H12" s="7" t="s">
        <v>760</v>
      </c>
      <c r="K12" s="8" t="s">
        <v>44</v>
      </c>
      <c r="M12" s="9" t="s">
        <v>650</v>
      </c>
      <c r="N12" s="9" t="s">
        <v>237</v>
      </c>
      <c r="P12" s="10" t="s">
        <v>44</v>
      </c>
      <c r="Q12" s="10" t="s">
        <v>44</v>
      </c>
    </row>
    <row r="13" spans="1:17" hidden="1" x14ac:dyDescent="0.25">
      <c r="G13" s="7" t="s">
        <v>45</v>
      </c>
      <c r="H13" s="7" t="s">
        <v>761</v>
      </c>
      <c r="K13" s="8" t="s">
        <v>45</v>
      </c>
      <c r="N13" s="9" t="s">
        <v>243</v>
      </c>
      <c r="P13" s="10" t="s">
        <v>45</v>
      </c>
      <c r="Q13" s="10" t="s">
        <v>45</v>
      </c>
    </row>
    <row r="14" spans="1:17" hidden="1" x14ac:dyDescent="0.25">
      <c r="G14" s="7" t="s">
        <v>46</v>
      </c>
      <c r="H14" s="7" t="s">
        <v>762</v>
      </c>
      <c r="K14" s="8" t="s">
        <v>46</v>
      </c>
      <c r="N14" s="9" t="s">
        <v>244</v>
      </c>
      <c r="P14" s="10" t="s">
        <v>46</v>
      </c>
      <c r="Q14" s="10" t="s">
        <v>46</v>
      </c>
    </row>
    <row r="15" spans="1:17" hidden="1" x14ac:dyDescent="0.25">
      <c r="G15" s="7" t="s">
        <v>47</v>
      </c>
      <c r="H15" s="7" t="s">
        <v>763</v>
      </c>
      <c r="K15" s="8" t="s">
        <v>47</v>
      </c>
      <c r="P15" s="10" t="s">
        <v>47</v>
      </c>
      <c r="Q15" s="10" t="s">
        <v>47</v>
      </c>
    </row>
    <row r="16" spans="1:17" hidden="1" x14ac:dyDescent="0.25">
      <c r="H16" s="7" t="s">
        <v>764</v>
      </c>
    </row>
    <row r="17" spans="8:8" hidden="1" x14ac:dyDescent="0.25">
      <c r="H17" s="7" t="s">
        <v>754</v>
      </c>
    </row>
    <row r="18" spans="8:8" hidden="1" x14ac:dyDescent="0.25">
      <c r="H18" s="7" t="s">
        <v>765</v>
      </c>
    </row>
    <row r="19" spans="8:8" hidden="1" x14ac:dyDescent="0.25">
      <c r="H19" s="7" t="s">
        <v>766</v>
      </c>
    </row>
    <row r="20" spans="8:8" hidden="1" x14ac:dyDescent="0.25">
      <c r="H20" s="7" t="s">
        <v>767</v>
      </c>
    </row>
    <row r="21" spans="8:8" hidden="1" x14ac:dyDescent="0.25">
      <c r="H21" s="7" t="s">
        <v>768</v>
      </c>
    </row>
    <row r="22" spans="8:8" hidden="1" x14ac:dyDescent="0.25">
      <c r="H22" s="7" t="s">
        <v>769</v>
      </c>
    </row>
    <row r="23" spans="8:8" hidden="1" x14ac:dyDescent="0.25">
      <c r="H23" s="7" t="s">
        <v>770</v>
      </c>
    </row>
    <row r="24" spans="8:8" hidden="1" x14ac:dyDescent="0.25">
      <c r="H24" s="7" t="s">
        <v>771</v>
      </c>
    </row>
    <row r="25" spans="8:8" hidden="1" x14ac:dyDescent="0.25"/>
    <row r="26" spans="8:8" hidden="1" x14ac:dyDescent="0.25"/>
    <row r="27" spans="8:8" hidden="1" x14ac:dyDescent="0.25"/>
    <row r="28" spans="8:8" hidden="1" x14ac:dyDescent="0.25"/>
    <row r="29" spans="8:8" hidden="1" x14ac:dyDescent="0.25"/>
    <row r="30" spans="8:8" hidden="1" x14ac:dyDescent="0.25"/>
    <row r="31" spans="8:8" hidden="1" x14ac:dyDescent="0.25"/>
    <row r="32" spans="8: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2158</v>
      </c>
    </row>
  </sheetData>
  <mergeCells count="7">
    <mergeCell ref="D2:H2"/>
    <mergeCell ref="I2:L2"/>
    <mergeCell ref="D1:L1"/>
    <mergeCell ref="M2:O2"/>
    <mergeCell ref="M1:O1"/>
    <mergeCell ref="P2:Q2"/>
    <mergeCell ref="P1:Q1"/>
  </mergeCells>
  <dataValidations count="13">
    <dataValidation type="list" allowBlank="1" showInputMessage="1" showErrorMessage="1" sqref="D63:D82">
      <formula1>$D$7:$D$8</formula1>
    </dataValidation>
    <dataValidation type="list" allowBlank="1" showInputMessage="1" showErrorMessage="1" sqref="E6">
      <formula1>$E$7:$E$12</formula1>
    </dataValidation>
    <dataValidation type="list" allowBlank="1" showInputMessage="1" showErrorMessage="1" sqref="F63:F82">
      <formula1>$F$7:$F$8</formula1>
    </dataValidation>
    <dataValidation type="list" allowBlank="1" showInputMessage="1" showErrorMessage="1" sqref="G6">
      <formula1>$G$7:$G$15</formula1>
    </dataValidation>
    <dataValidation type="list" allowBlank="1" showInputMessage="1" showErrorMessage="1" sqref="H6">
      <formula1>$H$7:$H$24</formula1>
    </dataValidation>
    <dataValidation type="list" allowBlank="1" showInputMessage="1" showErrorMessage="1" sqref="I63:I82">
      <formula1>$I$7:$I$9</formula1>
    </dataValidation>
    <dataValidation type="list" allowBlank="1" showInputMessage="1" showErrorMessage="1" sqref="K6">
      <formula1>$K$7:$K$15</formula1>
    </dataValidation>
    <dataValidation type="list" allowBlank="1" showInputMessage="1" showErrorMessage="1" sqref="L63:L82">
      <formula1>$L$7:$L$9</formula1>
    </dataValidation>
    <dataValidation type="list" allowBlank="1" showInputMessage="1" showErrorMessage="1" sqref="M6">
      <formula1>$M$7:$M$12</formula1>
    </dataValidation>
    <dataValidation type="list" allowBlank="1" showInputMessage="1" showErrorMessage="1" sqref="N6">
      <formula1>$N$7:$N$14</formula1>
    </dataValidation>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7" width="39" style="8" customWidth="1"/>
    <col min="8" max="11" width="15.7109375" style="9" customWidth="1"/>
    <col min="12" max="12" width="22.140625" style="10" customWidth="1"/>
    <col min="13" max="14" width="15.7109375" style="11" customWidth="1"/>
    <col min="15" max="16" width="15.7109375" style="23" customWidth="1"/>
    <col min="17" max="16384" width="9.140625" style="6"/>
  </cols>
  <sheetData>
    <row r="1" spans="1:16" s="1" customFormat="1" ht="35.25" customHeight="1" x14ac:dyDescent="0.5">
      <c r="D1" s="72" t="s">
        <v>1478</v>
      </c>
      <c r="E1" s="72"/>
      <c r="F1" s="72"/>
      <c r="G1" s="72" t="s">
        <v>1513</v>
      </c>
      <c r="H1" s="72"/>
      <c r="I1" s="72"/>
      <c r="J1" s="72"/>
      <c r="K1" s="72"/>
      <c r="L1" s="72" t="s">
        <v>1530</v>
      </c>
      <c r="M1" s="72"/>
      <c r="N1" s="72"/>
      <c r="O1" s="72"/>
      <c r="P1" s="72"/>
    </row>
    <row r="2" spans="1:16" s="3" customFormat="1" ht="23.25" customHeight="1" x14ac:dyDescent="0.35">
      <c r="D2" s="71" t="s">
        <v>1459</v>
      </c>
      <c r="E2" s="71"/>
      <c r="F2" s="71"/>
      <c r="G2" s="4" t="s">
        <v>1479</v>
      </c>
      <c r="H2" s="73" t="s">
        <v>1492</v>
      </c>
      <c r="I2" s="73"/>
      <c r="J2" s="73"/>
      <c r="K2" s="73"/>
      <c r="L2" s="19" t="s">
        <v>1514</v>
      </c>
      <c r="M2" s="79" t="s">
        <v>209</v>
      </c>
      <c r="N2" s="79"/>
      <c r="O2" s="75" t="s">
        <v>1522</v>
      </c>
      <c r="P2" s="75"/>
    </row>
    <row r="3" spans="1:16" hidden="1" x14ac:dyDescent="0.25">
      <c r="A3" s="6" t="s">
        <v>0</v>
      </c>
      <c r="B3" s="6" t="s">
        <v>7</v>
      </c>
      <c r="C3" s="6" t="s">
        <v>1458</v>
      </c>
      <c r="D3" s="7" t="s">
        <v>1460</v>
      </c>
      <c r="E3" s="7" t="s">
        <v>1460</v>
      </c>
      <c r="F3" s="7" t="s">
        <v>1460</v>
      </c>
      <c r="G3" s="8" t="s">
        <v>1480</v>
      </c>
      <c r="H3" s="9" t="s">
        <v>1480</v>
      </c>
      <c r="I3" s="9" t="s">
        <v>1480</v>
      </c>
      <c r="J3" s="9" t="s">
        <v>1480</v>
      </c>
      <c r="K3" s="9" t="s">
        <v>1480</v>
      </c>
      <c r="L3" s="10" t="s">
        <v>1515</v>
      </c>
      <c r="M3" s="11" t="s">
        <v>1515</v>
      </c>
      <c r="N3" s="11" t="s">
        <v>1515</v>
      </c>
      <c r="O3" s="23" t="s">
        <v>1515</v>
      </c>
      <c r="P3" s="23" t="s">
        <v>1515</v>
      </c>
    </row>
    <row r="4" spans="1:16" ht="25.5" hidden="1" customHeight="1" x14ac:dyDescent="0.25">
      <c r="A4" s="6">
        <v>2873</v>
      </c>
      <c r="D4" s="7" t="s">
        <v>1461</v>
      </c>
      <c r="E4" s="7" t="s">
        <v>1465</v>
      </c>
      <c r="F4" s="7" t="s">
        <v>1476</v>
      </c>
      <c r="G4" s="8" t="s">
        <v>1481</v>
      </c>
      <c r="H4" s="9" t="s">
        <v>1493</v>
      </c>
      <c r="I4" s="9" t="s">
        <v>1495</v>
      </c>
      <c r="J4" s="9" t="s">
        <v>1501</v>
      </c>
      <c r="K4" s="9" t="s">
        <v>1503</v>
      </c>
      <c r="L4" s="10" t="s">
        <v>1516</v>
      </c>
      <c r="M4" s="11" t="s">
        <v>1518</v>
      </c>
      <c r="N4" s="11" t="s">
        <v>1520</v>
      </c>
      <c r="O4" s="23" t="s">
        <v>1523</v>
      </c>
      <c r="P4" s="23" t="s">
        <v>1528</v>
      </c>
    </row>
    <row r="5" spans="1:16" s="12" customFormat="1" ht="65.25" customHeight="1" x14ac:dyDescent="0.25">
      <c r="A5" s="12" t="s">
        <v>1</v>
      </c>
      <c r="B5" s="12" t="s">
        <v>1108</v>
      </c>
      <c r="C5" s="12" t="s">
        <v>3</v>
      </c>
      <c r="D5" s="13" t="s">
        <v>1462</v>
      </c>
      <c r="E5" s="13" t="s">
        <v>1466</v>
      </c>
      <c r="F5" s="13" t="s">
        <v>1477</v>
      </c>
      <c r="G5" s="14" t="s">
        <v>1482</v>
      </c>
      <c r="H5" s="15" t="s">
        <v>1494</v>
      </c>
      <c r="I5" s="15" t="s">
        <v>1496</v>
      </c>
      <c r="J5" s="15" t="s">
        <v>1502</v>
      </c>
      <c r="K5" s="15" t="s">
        <v>1504</v>
      </c>
      <c r="L5" s="16" t="s">
        <v>1517</v>
      </c>
      <c r="M5" s="17" t="s">
        <v>1519</v>
      </c>
      <c r="N5" s="17" t="s">
        <v>1521</v>
      </c>
      <c r="O5" s="28" t="s">
        <v>1524</v>
      </c>
      <c r="P5" s="28" t="s">
        <v>1529</v>
      </c>
    </row>
    <row r="6" spans="1:16" x14ac:dyDescent="0.25">
      <c r="F6" s="7" t="s">
        <v>46</v>
      </c>
      <c r="H6" s="9" t="s">
        <v>46</v>
      </c>
      <c r="I6" s="9" t="s">
        <v>1497</v>
      </c>
      <c r="K6" s="9" t="s">
        <v>1505</v>
      </c>
      <c r="M6" s="11" t="s">
        <v>39</v>
      </c>
      <c r="N6" s="11" t="s">
        <v>592</v>
      </c>
    </row>
    <row r="7" spans="1:16" hidden="1" x14ac:dyDescent="0.25">
      <c r="A7" s="6">
        <v>63</v>
      </c>
      <c r="D7" s="7" t="s">
        <v>1463</v>
      </c>
      <c r="E7" s="7" t="s">
        <v>1467</v>
      </c>
      <c r="F7" s="7" t="s">
        <v>40</v>
      </c>
      <c r="G7" s="8" t="s">
        <v>1483</v>
      </c>
      <c r="H7" s="9" t="s">
        <v>40</v>
      </c>
      <c r="I7" s="9" t="s">
        <v>1498</v>
      </c>
      <c r="K7" s="9" t="s">
        <v>1506</v>
      </c>
      <c r="L7" s="10" t="s">
        <v>16</v>
      </c>
      <c r="M7" s="11" t="s">
        <v>40</v>
      </c>
      <c r="N7" s="11" t="s">
        <v>593</v>
      </c>
      <c r="O7" s="23" t="s">
        <v>16</v>
      </c>
    </row>
    <row r="8" spans="1:16" hidden="1" x14ac:dyDescent="0.25">
      <c r="A8" s="6">
        <v>4</v>
      </c>
      <c r="D8" s="7" t="s">
        <v>1464</v>
      </c>
      <c r="E8" s="7" t="s">
        <v>1468</v>
      </c>
      <c r="F8" s="7" t="s">
        <v>42</v>
      </c>
      <c r="G8" s="8" t="s">
        <v>1484</v>
      </c>
      <c r="H8" s="9" t="s">
        <v>42</v>
      </c>
      <c r="I8" s="9" t="s">
        <v>1497</v>
      </c>
      <c r="K8" s="9" t="s">
        <v>1507</v>
      </c>
      <c r="L8" s="10" t="s">
        <v>58</v>
      </c>
      <c r="M8" s="11" t="s">
        <v>41</v>
      </c>
      <c r="N8" s="11" t="s">
        <v>594</v>
      </c>
      <c r="O8" s="23" t="s">
        <v>1525</v>
      </c>
    </row>
    <row r="9" spans="1:16" hidden="1" x14ac:dyDescent="0.25">
      <c r="E9" s="7" t="s">
        <v>1469</v>
      </c>
      <c r="F9" s="7" t="s">
        <v>44</v>
      </c>
      <c r="G9" s="8" t="s">
        <v>1485</v>
      </c>
      <c r="H9" s="9" t="s">
        <v>44</v>
      </c>
      <c r="I9" s="9" t="s">
        <v>1499</v>
      </c>
      <c r="K9" s="9" t="s">
        <v>1508</v>
      </c>
      <c r="L9" s="10" t="s">
        <v>59</v>
      </c>
      <c r="M9" s="11" t="s">
        <v>42</v>
      </c>
      <c r="N9" s="11" t="s">
        <v>595</v>
      </c>
      <c r="O9" s="23" t="s">
        <v>1526</v>
      </c>
    </row>
    <row r="10" spans="1:16" hidden="1" x14ac:dyDescent="0.25">
      <c r="E10" s="7" t="s">
        <v>1470</v>
      </c>
      <c r="F10" s="7" t="s">
        <v>46</v>
      </c>
      <c r="G10" s="8" t="s">
        <v>1486</v>
      </c>
      <c r="H10" s="9" t="s">
        <v>46</v>
      </c>
      <c r="I10" s="9" t="s">
        <v>1500</v>
      </c>
      <c r="K10" s="9" t="s">
        <v>1509</v>
      </c>
      <c r="M10" s="11" t="s">
        <v>43</v>
      </c>
      <c r="N10" s="11" t="s">
        <v>596</v>
      </c>
      <c r="O10" s="23" t="s">
        <v>1527</v>
      </c>
    </row>
    <row r="11" spans="1:16" hidden="1" x14ac:dyDescent="0.25">
      <c r="E11" s="7" t="s">
        <v>1471</v>
      </c>
      <c r="F11" s="7" t="s">
        <v>170</v>
      </c>
      <c r="G11" s="8" t="s">
        <v>1487</v>
      </c>
      <c r="H11" s="9" t="s">
        <v>170</v>
      </c>
      <c r="K11" s="9" t="s">
        <v>1510</v>
      </c>
      <c r="M11" s="11" t="s">
        <v>39</v>
      </c>
      <c r="N11" s="11" t="s">
        <v>597</v>
      </c>
    </row>
    <row r="12" spans="1:16" hidden="1" x14ac:dyDescent="0.25">
      <c r="E12" s="7" t="s">
        <v>1472</v>
      </c>
      <c r="F12" s="7" t="s">
        <v>171</v>
      </c>
      <c r="G12" s="8" t="s">
        <v>1488</v>
      </c>
      <c r="H12" s="9" t="s">
        <v>171</v>
      </c>
      <c r="K12" s="9" t="s">
        <v>1511</v>
      </c>
      <c r="M12" s="11" t="s">
        <v>44</v>
      </c>
      <c r="N12" s="11" t="s">
        <v>592</v>
      </c>
    </row>
    <row r="13" spans="1:16" hidden="1" x14ac:dyDescent="0.25">
      <c r="E13" s="7" t="s">
        <v>1473</v>
      </c>
      <c r="G13" s="8" t="s">
        <v>1489</v>
      </c>
      <c r="K13" s="9" t="s">
        <v>1512</v>
      </c>
      <c r="M13" s="11" t="s">
        <v>45</v>
      </c>
      <c r="N13" s="11" t="s">
        <v>598</v>
      </c>
    </row>
    <row r="14" spans="1:16" hidden="1" x14ac:dyDescent="0.25">
      <c r="E14" s="7" t="s">
        <v>1474</v>
      </c>
      <c r="G14" s="8" t="s">
        <v>1490</v>
      </c>
      <c r="M14" s="11" t="s">
        <v>46</v>
      </c>
      <c r="N14" s="11" t="s">
        <v>599</v>
      </c>
    </row>
    <row r="15" spans="1:16" hidden="1" x14ac:dyDescent="0.25">
      <c r="E15" s="7" t="s">
        <v>1475</v>
      </c>
      <c r="G15" s="8" t="s">
        <v>1491</v>
      </c>
      <c r="M15" s="11" t="s">
        <v>47</v>
      </c>
      <c r="N15" s="11" t="s">
        <v>600</v>
      </c>
    </row>
    <row r="16" spans="1: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2159</v>
      </c>
    </row>
  </sheetData>
  <mergeCells count="7">
    <mergeCell ref="D2:F2"/>
    <mergeCell ref="D1:F1"/>
    <mergeCell ref="H2:K2"/>
    <mergeCell ref="G1:K1"/>
    <mergeCell ref="M2:N2"/>
    <mergeCell ref="O2:P2"/>
    <mergeCell ref="L1:P1"/>
  </mergeCells>
  <dataValidations count="11">
    <dataValidation type="list" allowBlank="1" showInputMessage="1" showErrorMessage="1" sqref="D63:D82">
      <formula1>$D$7:$D$8</formula1>
    </dataValidation>
    <dataValidation type="list" allowBlank="1" showInputMessage="1" showErrorMessage="1" sqref="E63:E82">
      <formula1>$E$7:$E$15</formula1>
    </dataValidation>
    <dataValidation type="list" allowBlank="1" showInputMessage="1" showErrorMessage="1" sqref="F6">
      <formula1>$F$7:$F$12</formula1>
    </dataValidation>
    <dataValidation type="list" allowBlank="1" showInputMessage="1" showErrorMessage="1" sqref="G63:G82">
      <formula1>$G$7:$G$15</formula1>
    </dataValidation>
    <dataValidation type="list" allowBlank="1" showInputMessage="1" showErrorMessage="1" sqref="H6">
      <formula1>$H$7:$H$12</formula1>
    </dataValidation>
    <dataValidation type="list" allowBlank="1" showInputMessage="1" showErrorMessage="1" sqref="I6">
      <formula1>$I$7:$I$10</formula1>
    </dataValidation>
    <dataValidation type="list" allowBlank="1" showInputMessage="1" showErrorMessage="1" sqref="K6">
      <formula1>$K$7:$K$13</formula1>
    </dataValidation>
    <dataValidation type="list" allowBlank="1" showInputMessage="1" showErrorMessage="1" sqref="L63:L82">
      <formula1>$L$7:$L$9</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3:O82">
      <formula1>$O$7:$O$10</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7" width="15.7109375" style="8" customWidth="1"/>
    <col min="8" max="16384" width="9.140625" style="6"/>
  </cols>
  <sheetData>
    <row r="1" spans="1:7" s="1" customFormat="1" ht="35.25" customHeight="1" x14ac:dyDescent="0.5">
      <c r="D1" s="72" t="s">
        <v>1018</v>
      </c>
      <c r="E1" s="72"/>
      <c r="F1" s="72"/>
      <c r="G1" s="72"/>
    </row>
    <row r="2" spans="1:7" s="3" customFormat="1" ht="23.25" customHeight="1" x14ac:dyDescent="0.35">
      <c r="D2" s="71" t="s">
        <v>1532</v>
      </c>
      <c r="E2" s="71"/>
      <c r="F2" s="80" t="s">
        <v>1537</v>
      </c>
      <c r="G2" s="80"/>
    </row>
    <row r="3" spans="1:7" hidden="1" x14ac:dyDescent="0.25">
      <c r="A3" s="6" t="s">
        <v>0</v>
      </c>
      <c r="B3" s="6" t="s">
        <v>7</v>
      </c>
      <c r="C3" s="6" t="s">
        <v>1531</v>
      </c>
      <c r="D3" s="7" t="s">
        <v>1531</v>
      </c>
      <c r="E3" s="7" t="s">
        <v>1531</v>
      </c>
      <c r="F3" s="8" t="s">
        <v>1531</v>
      </c>
      <c r="G3" s="8" t="s">
        <v>1531</v>
      </c>
    </row>
    <row r="4" spans="1:7" ht="25.5" hidden="1" customHeight="1" x14ac:dyDescent="0.25">
      <c r="A4" s="6">
        <v>2873</v>
      </c>
      <c r="D4" s="7" t="s">
        <v>1533</v>
      </c>
      <c r="E4" s="7" t="s">
        <v>1535</v>
      </c>
      <c r="F4" s="8" t="s">
        <v>1538</v>
      </c>
      <c r="G4" s="8" t="s">
        <v>1543</v>
      </c>
    </row>
    <row r="5" spans="1:7" s="12" customFormat="1" ht="65.25" customHeight="1" x14ac:dyDescent="0.25">
      <c r="A5" s="12" t="s">
        <v>1</v>
      </c>
      <c r="B5" s="12" t="s">
        <v>1108</v>
      </c>
      <c r="C5" s="12" t="s">
        <v>3</v>
      </c>
      <c r="D5" s="13" t="s">
        <v>1534</v>
      </c>
      <c r="E5" s="13" t="s">
        <v>1536</v>
      </c>
      <c r="F5" s="14" t="s">
        <v>1539</v>
      </c>
      <c r="G5" s="14" t="s">
        <v>1544</v>
      </c>
    </row>
    <row r="6" spans="1:7" x14ac:dyDescent="0.25">
      <c r="D6" s="7" t="s">
        <v>489</v>
      </c>
      <c r="E6" s="7" t="s">
        <v>489</v>
      </c>
    </row>
    <row r="7" spans="1:7" hidden="1" x14ac:dyDescent="0.25">
      <c r="A7" s="6">
        <v>63</v>
      </c>
      <c r="D7" s="7" t="s">
        <v>490</v>
      </c>
      <c r="E7" s="7" t="s">
        <v>490</v>
      </c>
      <c r="F7" s="8" t="s">
        <v>1540</v>
      </c>
    </row>
    <row r="8" spans="1:7" hidden="1" x14ac:dyDescent="0.25">
      <c r="A8" s="6">
        <v>4</v>
      </c>
      <c r="D8" s="7" t="s">
        <v>491</v>
      </c>
      <c r="E8" s="7" t="s">
        <v>491</v>
      </c>
      <c r="F8" s="8" t="s">
        <v>1541</v>
      </c>
    </row>
    <row r="9" spans="1:7" hidden="1" x14ac:dyDescent="0.25">
      <c r="D9" s="7" t="s">
        <v>492</v>
      </c>
      <c r="E9" s="7" t="s">
        <v>492</v>
      </c>
      <c r="F9" s="8" t="s">
        <v>1542</v>
      </c>
    </row>
    <row r="10" spans="1:7" hidden="1" x14ac:dyDescent="0.25">
      <c r="D10" s="7" t="s">
        <v>493</v>
      </c>
      <c r="E10" s="7" t="s">
        <v>493</v>
      </c>
    </row>
    <row r="11" spans="1:7" hidden="1" x14ac:dyDescent="0.25">
      <c r="D11" s="7" t="s">
        <v>489</v>
      </c>
      <c r="E11" s="7" t="s">
        <v>489</v>
      </c>
    </row>
    <row r="12" spans="1:7" hidden="1" x14ac:dyDescent="0.25">
      <c r="D12" s="7" t="s">
        <v>494</v>
      </c>
      <c r="E12" s="7" t="s">
        <v>494</v>
      </c>
    </row>
    <row r="13" spans="1:7" hidden="1" x14ac:dyDescent="0.25">
      <c r="D13" s="7" t="s">
        <v>495</v>
      </c>
      <c r="E13" s="7" t="s">
        <v>495</v>
      </c>
    </row>
    <row r="14" spans="1:7" hidden="1" x14ac:dyDescent="0.25">
      <c r="D14" s="7" t="s">
        <v>496</v>
      </c>
      <c r="E14" s="7" t="s">
        <v>496</v>
      </c>
    </row>
    <row r="15" spans="1:7" hidden="1" x14ac:dyDescent="0.25">
      <c r="D15" s="7" t="s">
        <v>497</v>
      </c>
      <c r="E15" s="7" t="s">
        <v>497</v>
      </c>
    </row>
    <row r="16" spans="1:7" hidden="1" x14ac:dyDescent="0.25">
      <c r="D16" s="7" t="s">
        <v>498</v>
      </c>
      <c r="E16" s="7" t="s">
        <v>498</v>
      </c>
    </row>
    <row r="17" spans="4:5" hidden="1" x14ac:dyDescent="0.25">
      <c r="D17" s="7" t="s">
        <v>499</v>
      </c>
      <c r="E17" s="7" t="s">
        <v>499</v>
      </c>
    </row>
    <row r="18" spans="4:5" hidden="1" x14ac:dyDescent="0.25">
      <c r="D18" s="7" t="s">
        <v>500</v>
      </c>
      <c r="E18" s="7" t="s">
        <v>500</v>
      </c>
    </row>
    <row r="19" spans="4:5" hidden="1" x14ac:dyDescent="0.25">
      <c r="D19" s="7" t="s">
        <v>501</v>
      </c>
      <c r="E19" s="7" t="s">
        <v>501</v>
      </c>
    </row>
    <row r="20" spans="4:5" hidden="1" x14ac:dyDescent="0.25">
      <c r="D20" s="7" t="s">
        <v>502</v>
      </c>
      <c r="E20" s="7" t="s">
        <v>502</v>
      </c>
    </row>
    <row r="21" spans="4:5" hidden="1" x14ac:dyDescent="0.25">
      <c r="D21" s="7" t="s">
        <v>503</v>
      </c>
      <c r="E21" s="7" t="s">
        <v>503</v>
      </c>
    </row>
    <row r="22" spans="4:5" hidden="1" x14ac:dyDescent="0.25">
      <c r="D22" s="7" t="s">
        <v>504</v>
      </c>
      <c r="E22" s="7" t="s">
        <v>504</v>
      </c>
    </row>
    <row r="23" spans="4:5" hidden="1" x14ac:dyDescent="0.25">
      <c r="D23" s="7" t="s">
        <v>505</v>
      </c>
      <c r="E23" s="7" t="s">
        <v>505</v>
      </c>
    </row>
    <row r="24" spans="4:5" hidden="1" x14ac:dyDescent="0.25"/>
    <row r="25" spans="4:5" hidden="1" x14ac:dyDescent="0.25"/>
    <row r="26" spans="4:5" hidden="1" x14ac:dyDescent="0.25"/>
    <row r="27" spans="4:5" hidden="1" x14ac:dyDescent="0.25"/>
    <row r="28" spans="4:5" hidden="1" x14ac:dyDescent="0.25"/>
    <row r="29" spans="4:5" hidden="1" x14ac:dyDescent="0.25"/>
    <row r="30" spans="4:5" hidden="1" x14ac:dyDescent="0.25"/>
    <row r="31" spans="4:5" hidden="1" x14ac:dyDescent="0.25"/>
    <row r="32" spans="4: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2160</v>
      </c>
    </row>
  </sheetData>
  <mergeCells count="3">
    <mergeCell ref="D2:E2"/>
    <mergeCell ref="F2:G2"/>
    <mergeCell ref="D1:G1"/>
  </mergeCells>
  <dataValidations count="3">
    <dataValidation type="list" allowBlank="1" showInputMessage="1" showErrorMessage="1" sqref="D6">
      <formula1>$D$7:$D$23</formula1>
    </dataValidation>
    <dataValidation type="list" allowBlank="1" showInputMessage="1" showErrorMessage="1" sqref="E6">
      <formula1>$E$7:$E$23</formula1>
    </dataValidation>
    <dataValidation type="list" allowBlank="1" showInputMessage="1" showErrorMessage="1" sqref="F63:F82">
      <formula1>$F$7:$F$9</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7" width="15.7109375" style="7" customWidth="1"/>
    <col min="8" max="10" width="15.7109375" style="8" customWidth="1"/>
    <col min="11" max="13" width="15.7109375" style="9" customWidth="1"/>
    <col min="14" max="17" width="15.7109375" style="10" customWidth="1"/>
    <col min="18" max="16384" width="9.140625" style="6"/>
  </cols>
  <sheetData>
    <row r="1" spans="1:17" s="1" customFormat="1" ht="35.25" customHeight="1" x14ac:dyDescent="0.5">
      <c r="D1" s="72" t="s">
        <v>1571</v>
      </c>
      <c r="E1" s="72"/>
      <c r="F1" s="72"/>
      <c r="G1" s="72"/>
      <c r="H1" s="72"/>
      <c r="I1" s="72"/>
      <c r="J1" s="72"/>
      <c r="K1" s="72" t="s">
        <v>35</v>
      </c>
      <c r="L1" s="72"/>
      <c r="M1" s="72"/>
      <c r="N1" s="72"/>
      <c r="O1" s="72"/>
      <c r="P1" s="72"/>
      <c r="Q1" s="72"/>
    </row>
    <row r="2" spans="1:17" s="3" customFormat="1" ht="23.25" customHeight="1" x14ac:dyDescent="0.35">
      <c r="D2" s="71" t="s">
        <v>1546</v>
      </c>
      <c r="E2" s="71"/>
      <c r="F2" s="71"/>
      <c r="G2" s="71"/>
      <c r="H2" s="80" t="s">
        <v>1562</v>
      </c>
      <c r="I2" s="80"/>
      <c r="J2" s="80"/>
      <c r="K2" s="73" t="s">
        <v>298</v>
      </c>
      <c r="L2" s="73"/>
      <c r="M2" s="73"/>
      <c r="N2" s="74" t="s">
        <v>308</v>
      </c>
      <c r="O2" s="74"/>
      <c r="P2" s="74"/>
      <c r="Q2" s="74"/>
    </row>
    <row r="3" spans="1:17" hidden="1" x14ac:dyDescent="0.25">
      <c r="A3" s="6" t="s">
        <v>0</v>
      </c>
      <c r="B3" s="6" t="s">
        <v>7</v>
      </c>
      <c r="C3" s="6" t="s">
        <v>1545</v>
      </c>
      <c r="D3" s="7" t="s">
        <v>1545</v>
      </c>
      <c r="E3" s="7" t="s">
        <v>1545</v>
      </c>
      <c r="F3" s="7" t="s">
        <v>1545</v>
      </c>
      <c r="G3" s="7" t="s">
        <v>1545</v>
      </c>
      <c r="H3" s="8" t="s">
        <v>1545</v>
      </c>
      <c r="I3" s="8" t="s">
        <v>1545</v>
      </c>
      <c r="J3" s="8" t="s">
        <v>1545</v>
      </c>
      <c r="K3" s="9" t="s">
        <v>299</v>
      </c>
      <c r="L3" s="9" t="s">
        <v>299</v>
      </c>
      <c r="M3" s="9" t="s">
        <v>299</v>
      </c>
      <c r="N3" s="10" t="s">
        <v>299</v>
      </c>
      <c r="O3" s="10" t="s">
        <v>299</v>
      </c>
      <c r="P3" s="10" t="s">
        <v>299</v>
      </c>
      <c r="Q3" s="10" t="s">
        <v>299</v>
      </c>
    </row>
    <row r="4" spans="1:17" ht="25.5" hidden="1" customHeight="1" x14ac:dyDescent="0.25">
      <c r="A4" s="6">
        <v>2873</v>
      </c>
      <c r="D4" s="7" t="s">
        <v>1547</v>
      </c>
      <c r="E4" s="7" t="s">
        <v>1552</v>
      </c>
      <c r="F4" s="7" t="s">
        <v>1558</v>
      </c>
      <c r="G4" s="7" t="s">
        <v>1560</v>
      </c>
      <c r="H4" s="8" t="s">
        <v>1563</v>
      </c>
      <c r="I4" s="8" t="s">
        <v>1567</v>
      </c>
      <c r="J4" s="8" t="s">
        <v>1569</v>
      </c>
      <c r="K4" s="9" t="s">
        <v>300</v>
      </c>
      <c r="L4" s="9" t="s">
        <v>304</v>
      </c>
      <c r="M4" s="9" t="s">
        <v>306</v>
      </c>
      <c r="N4" s="10" t="s">
        <v>309</v>
      </c>
      <c r="O4" s="10" t="s">
        <v>311</v>
      </c>
      <c r="P4" s="10" t="s">
        <v>313</v>
      </c>
      <c r="Q4" s="10" t="s">
        <v>315</v>
      </c>
    </row>
    <row r="5" spans="1:17" s="12" customFormat="1" ht="65.25" customHeight="1" x14ac:dyDescent="0.25">
      <c r="A5" s="12" t="s">
        <v>1</v>
      </c>
      <c r="B5" s="12" t="s">
        <v>1108</v>
      </c>
      <c r="C5" s="12" t="s">
        <v>3</v>
      </c>
      <c r="D5" s="13" t="s">
        <v>1548</v>
      </c>
      <c r="E5" s="13" t="s">
        <v>1553</v>
      </c>
      <c r="F5" s="13" t="s">
        <v>1559</v>
      </c>
      <c r="G5" s="13" t="s">
        <v>1561</v>
      </c>
      <c r="H5" s="14" t="s">
        <v>1564</v>
      </c>
      <c r="I5" s="14" t="s">
        <v>1568</v>
      </c>
      <c r="J5" s="14" t="s">
        <v>1570</v>
      </c>
      <c r="K5" s="15" t="s">
        <v>301</v>
      </c>
      <c r="L5" s="15" t="s">
        <v>305</v>
      </c>
      <c r="M5" s="15" t="s">
        <v>307</v>
      </c>
      <c r="N5" s="16" t="s">
        <v>310</v>
      </c>
      <c r="O5" s="16" t="s">
        <v>312</v>
      </c>
      <c r="P5" s="16" t="s">
        <v>314</v>
      </c>
      <c r="Q5" s="16" t="s">
        <v>316</v>
      </c>
    </row>
    <row r="6" spans="1:17" x14ac:dyDescent="0.25">
      <c r="G6" s="7" t="s">
        <v>237</v>
      </c>
      <c r="L6" s="9" t="s">
        <v>118</v>
      </c>
      <c r="M6" s="9" t="s">
        <v>118</v>
      </c>
      <c r="Q6" s="10" t="s">
        <v>118</v>
      </c>
    </row>
    <row r="7" spans="1:17" hidden="1" x14ac:dyDescent="0.25">
      <c r="A7" s="6">
        <v>63</v>
      </c>
      <c r="D7" s="7" t="s">
        <v>1549</v>
      </c>
      <c r="E7" s="7" t="s">
        <v>1554</v>
      </c>
      <c r="G7" s="7" t="s">
        <v>238</v>
      </c>
      <c r="H7" s="8" t="s">
        <v>16</v>
      </c>
      <c r="K7" s="9" t="s">
        <v>302</v>
      </c>
      <c r="L7" s="9" t="s">
        <v>119</v>
      </c>
      <c r="M7" s="9" t="s">
        <v>119</v>
      </c>
      <c r="Q7" s="10" t="s">
        <v>119</v>
      </c>
    </row>
    <row r="8" spans="1:17" hidden="1" x14ac:dyDescent="0.25">
      <c r="A8" s="6">
        <v>4</v>
      </c>
      <c r="D8" s="7" t="s">
        <v>1550</v>
      </c>
      <c r="E8" s="7" t="s">
        <v>1555</v>
      </c>
      <c r="G8" s="7" t="s">
        <v>239</v>
      </c>
      <c r="H8" s="8" t="s">
        <v>1565</v>
      </c>
      <c r="K8" s="9" t="s">
        <v>303</v>
      </c>
      <c r="L8" s="9" t="s">
        <v>118</v>
      </c>
      <c r="M8" s="9" t="s">
        <v>118</v>
      </c>
      <c r="Q8" s="10" t="s">
        <v>118</v>
      </c>
    </row>
    <row r="9" spans="1:17" hidden="1" x14ac:dyDescent="0.25">
      <c r="D9" s="7" t="s">
        <v>1551</v>
      </c>
      <c r="E9" s="7" t="s">
        <v>1556</v>
      </c>
      <c r="G9" s="7" t="s">
        <v>240</v>
      </c>
      <c r="H9" s="8" t="s">
        <v>1566</v>
      </c>
    </row>
    <row r="10" spans="1:17" hidden="1" x14ac:dyDescent="0.25">
      <c r="E10" s="7" t="s">
        <v>1557</v>
      </c>
      <c r="G10" s="7" t="s">
        <v>241</v>
      </c>
    </row>
    <row r="11" spans="1:17" hidden="1" x14ac:dyDescent="0.25">
      <c r="G11" s="7" t="s">
        <v>242</v>
      </c>
    </row>
    <row r="12" spans="1:17" hidden="1" x14ac:dyDescent="0.25">
      <c r="G12" s="7" t="s">
        <v>237</v>
      </c>
    </row>
    <row r="13" spans="1:17" hidden="1" x14ac:dyDescent="0.25">
      <c r="G13" s="7" t="s">
        <v>243</v>
      </c>
    </row>
    <row r="14" spans="1:17" hidden="1" x14ac:dyDescent="0.25">
      <c r="G14" s="7" t="s">
        <v>244</v>
      </c>
    </row>
    <row r="15" spans="1:17" hidden="1" x14ac:dyDescent="0.25"/>
    <row r="16" spans="1:17"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2161</v>
      </c>
    </row>
  </sheetData>
  <mergeCells count="6">
    <mergeCell ref="D2:G2"/>
    <mergeCell ref="H2:J2"/>
    <mergeCell ref="D1:J1"/>
    <mergeCell ref="K2:M2"/>
    <mergeCell ref="N2:Q2"/>
    <mergeCell ref="K1:Q1"/>
  </mergeCells>
  <dataValidations count="8">
    <dataValidation type="list" allowBlank="1" showInputMessage="1" showErrorMessage="1" sqref="D63:D82">
      <formula1>$D$7:$D$9</formula1>
    </dataValidation>
    <dataValidation type="list" allowBlank="1" showInputMessage="1" showErrorMessage="1" sqref="E63:E82">
      <formula1>$E$7:$E$10</formula1>
    </dataValidation>
    <dataValidation type="list" allowBlank="1" showInputMessage="1" showErrorMessage="1" sqref="G6">
      <formula1>$G$7:$G$14</formula1>
    </dataValidation>
    <dataValidation type="list" allowBlank="1" showInputMessage="1" showErrorMessage="1" sqref="H63:H82">
      <formula1>$H$7:$H$9</formula1>
    </dataValidation>
    <dataValidation type="list" allowBlank="1" showInputMessage="1" showErrorMessage="1" sqref="K63:K82">
      <formula1>$K$7:$K$8</formula1>
    </dataValidation>
    <dataValidation type="list" allowBlank="1" showInputMessage="1" showErrorMessage="1" sqref="L6">
      <formula1>$L$7:$L$8</formula1>
    </dataValidation>
    <dataValidation type="list" allowBlank="1" showInputMessage="1" showErrorMessage="1" sqref="M6">
      <formula1>$M$7:$M$8</formula1>
    </dataValidation>
    <dataValidation type="list" allowBlank="1" showInputMessage="1" showErrorMessage="1" sqref="Q6">
      <formula1>$Q$7:$Q$8</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33.28515625" style="7" customWidth="1"/>
    <col min="5" max="6" width="15.7109375" style="8" customWidth="1"/>
    <col min="7" max="9" width="15.7109375" style="9" customWidth="1"/>
    <col min="10" max="10" width="27.5703125" style="10" customWidth="1"/>
    <col min="11" max="13" width="15.7109375" style="11" customWidth="1"/>
    <col min="14" max="14" width="68.5703125" style="23" customWidth="1"/>
    <col min="15" max="18" width="15.7109375" style="24" customWidth="1"/>
    <col min="19" max="21" width="15.7109375" style="25" customWidth="1"/>
    <col min="22" max="23" width="15.7109375" style="26" customWidth="1"/>
    <col min="24" max="24" width="39.5703125" style="27" customWidth="1"/>
    <col min="25" max="25" width="24" style="7" customWidth="1"/>
    <col min="26" max="16384" width="9.140625" style="6"/>
  </cols>
  <sheetData>
    <row r="1" spans="1:25" s="1" customFormat="1" ht="35.25" customHeight="1" x14ac:dyDescent="0.5">
      <c r="D1" s="72" t="s">
        <v>1606</v>
      </c>
      <c r="E1" s="72"/>
      <c r="F1" s="72"/>
      <c r="G1" s="72"/>
      <c r="H1" s="72"/>
      <c r="I1" s="72"/>
      <c r="J1" s="72"/>
      <c r="K1" s="72"/>
      <c r="L1" s="72"/>
      <c r="M1" s="72"/>
      <c r="N1" s="72"/>
      <c r="O1" s="72" t="s">
        <v>993</v>
      </c>
      <c r="P1" s="72"/>
      <c r="Q1" s="72"/>
      <c r="R1" s="72"/>
      <c r="S1" s="72"/>
      <c r="T1" s="72"/>
      <c r="U1" s="72"/>
      <c r="V1" s="72"/>
      <c r="W1" s="72"/>
      <c r="X1" s="72"/>
      <c r="Y1" s="72"/>
    </row>
    <row r="2" spans="1:25" s="3" customFormat="1" ht="23.25" customHeight="1" x14ac:dyDescent="0.35">
      <c r="D2" s="34" t="s">
        <v>1573</v>
      </c>
      <c r="E2" s="80" t="s">
        <v>1578</v>
      </c>
      <c r="F2" s="80"/>
      <c r="G2" s="73" t="s">
        <v>1583</v>
      </c>
      <c r="H2" s="73"/>
      <c r="I2" s="73"/>
      <c r="J2" s="19" t="s">
        <v>1592</v>
      </c>
      <c r="K2" s="79" t="s">
        <v>1595</v>
      </c>
      <c r="L2" s="79"/>
      <c r="M2" s="79"/>
      <c r="N2" s="21" t="s">
        <v>1603</v>
      </c>
      <c r="O2" s="81" t="s">
        <v>1607</v>
      </c>
      <c r="P2" s="81"/>
      <c r="Q2" s="81"/>
      <c r="R2" s="81"/>
      <c r="S2" s="76" t="s">
        <v>1618</v>
      </c>
      <c r="T2" s="76"/>
      <c r="U2" s="76"/>
      <c r="V2" s="77" t="s">
        <v>1625</v>
      </c>
      <c r="W2" s="77"/>
      <c r="X2" s="33" t="s">
        <v>1630</v>
      </c>
      <c r="Y2" s="34" t="s">
        <v>1633</v>
      </c>
    </row>
    <row r="3" spans="1:25" hidden="1" x14ac:dyDescent="0.25">
      <c r="A3" s="6" t="s">
        <v>0</v>
      </c>
      <c r="B3" s="6" t="s">
        <v>7</v>
      </c>
      <c r="C3" s="6" t="s">
        <v>1572</v>
      </c>
      <c r="D3" s="7" t="s">
        <v>1572</v>
      </c>
      <c r="E3" s="8" t="s">
        <v>1572</v>
      </c>
      <c r="F3" s="8" t="s">
        <v>1572</v>
      </c>
      <c r="G3" s="9" t="s">
        <v>1572</v>
      </c>
      <c r="H3" s="9" t="s">
        <v>1572</v>
      </c>
      <c r="I3" s="9" t="s">
        <v>1572</v>
      </c>
      <c r="J3" s="10" t="s">
        <v>1572</v>
      </c>
      <c r="K3" s="11" t="s">
        <v>1572</v>
      </c>
      <c r="L3" s="11" t="s">
        <v>1572</v>
      </c>
      <c r="M3" s="11" t="s">
        <v>1572</v>
      </c>
      <c r="N3" s="23" t="s">
        <v>1572</v>
      </c>
      <c r="O3" s="24" t="s">
        <v>1572</v>
      </c>
      <c r="P3" s="24" t="s">
        <v>1572</v>
      </c>
      <c r="Q3" s="24" t="s">
        <v>1572</v>
      </c>
      <c r="R3" s="24" t="s">
        <v>1572</v>
      </c>
      <c r="S3" s="25" t="s">
        <v>1572</v>
      </c>
      <c r="T3" s="25" t="s">
        <v>1572</v>
      </c>
      <c r="U3" s="25" t="s">
        <v>1572</v>
      </c>
      <c r="V3" s="26" t="s">
        <v>1572</v>
      </c>
      <c r="W3" s="26" t="s">
        <v>1572</v>
      </c>
      <c r="X3" s="27" t="s">
        <v>1572</v>
      </c>
      <c r="Y3" s="7" t="s">
        <v>1572</v>
      </c>
    </row>
    <row r="4" spans="1:25" ht="25.5" hidden="1" customHeight="1" x14ac:dyDescent="0.25">
      <c r="A4" s="6">
        <v>2873</v>
      </c>
      <c r="D4" s="7" t="s">
        <v>1574</v>
      </c>
      <c r="E4" s="8" t="s">
        <v>1579</v>
      </c>
      <c r="F4" s="8" t="s">
        <v>1581</v>
      </c>
      <c r="G4" s="9" t="s">
        <v>1584</v>
      </c>
      <c r="H4" s="9" t="s">
        <v>1588</v>
      </c>
      <c r="I4" s="9" t="s">
        <v>1590</v>
      </c>
      <c r="J4" s="10" t="s">
        <v>1593</v>
      </c>
      <c r="K4" s="11" t="s">
        <v>1547</v>
      </c>
      <c r="L4" s="11" t="s">
        <v>1599</v>
      </c>
      <c r="M4" s="11" t="s">
        <v>1601</v>
      </c>
      <c r="N4" s="23" t="s">
        <v>1604</v>
      </c>
      <c r="O4" s="24" t="s">
        <v>1608</v>
      </c>
      <c r="P4" s="24" t="s">
        <v>876</v>
      </c>
      <c r="Q4" s="24" t="s">
        <v>1614</v>
      </c>
      <c r="R4" s="24" t="s">
        <v>1616</v>
      </c>
      <c r="S4" s="25" t="s">
        <v>1619</v>
      </c>
      <c r="T4" s="25" t="s">
        <v>1621</v>
      </c>
      <c r="U4" s="25" t="s">
        <v>1623</v>
      </c>
      <c r="V4" s="26" t="s">
        <v>1626</v>
      </c>
      <c r="W4" s="26" t="s">
        <v>1628</v>
      </c>
      <c r="X4" s="27" t="s">
        <v>1631</v>
      </c>
      <c r="Y4" s="7" t="s">
        <v>1634</v>
      </c>
    </row>
    <row r="5" spans="1:25" s="12" customFormat="1" ht="65.25" customHeight="1" x14ac:dyDescent="0.25">
      <c r="A5" s="12" t="s">
        <v>1</v>
      </c>
      <c r="B5" s="12" t="s">
        <v>1108</v>
      </c>
      <c r="C5" s="12" t="s">
        <v>3</v>
      </c>
      <c r="D5" s="13" t="s">
        <v>1575</v>
      </c>
      <c r="E5" s="14" t="s">
        <v>1580</v>
      </c>
      <c r="F5" s="14" t="s">
        <v>1582</v>
      </c>
      <c r="G5" s="15" t="s">
        <v>1585</v>
      </c>
      <c r="H5" s="15" t="s">
        <v>1589</v>
      </c>
      <c r="I5" s="15" t="s">
        <v>1591</v>
      </c>
      <c r="J5" s="16" t="s">
        <v>1594</v>
      </c>
      <c r="K5" s="17" t="s">
        <v>1596</v>
      </c>
      <c r="L5" s="17" t="s">
        <v>1600</v>
      </c>
      <c r="M5" s="17" t="s">
        <v>1602</v>
      </c>
      <c r="N5" s="28" t="s">
        <v>1605</v>
      </c>
      <c r="O5" s="29" t="s">
        <v>1609</v>
      </c>
      <c r="P5" s="29" t="s">
        <v>1611</v>
      </c>
      <c r="Q5" s="29" t="s">
        <v>1615</v>
      </c>
      <c r="R5" s="29" t="s">
        <v>1617</v>
      </c>
      <c r="S5" s="30" t="s">
        <v>1620</v>
      </c>
      <c r="T5" s="30" t="s">
        <v>1622</v>
      </c>
      <c r="U5" s="30" t="s">
        <v>1624</v>
      </c>
      <c r="V5" s="31" t="s">
        <v>1627</v>
      </c>
      <c r="W5" s="31" t="s">
        <v>1629</v>
      </c>
      <c r="X5" s="32" t="s">
        <v>1632</v>
      </c>
      <c r="Y5" s="13" t="s">
        <v>1635</v>
      </c>
    </row>
    <row r="6" spans="1:25" x14ac:dyDescent="0.25">
      <c r="F6" s="8" t="s">
        <v>118</v>
      </c>
      <c r="I6" s="9" t="s">
        <v>237</v>
      </c>
      <c r="J6" s="10" t="s">
        <v>39</v>
      </c>
      <c r="L6" s="11" t="s">
        <v>237</v>
      </c>
      <c r="M6" s="11" t="s">
        <v>118</v>
      </c>
      <c r="Q6" s="24" t="s">
        <v>142</v>
      </c>
      <c r="R6" s="24" t="s">
        <v>142</v>
      </c>
      <c r="W6" s="26" t="s">
        <v>118</v>
      </c>
    </row>
    <row r="7" spans="1:25" hidden="1" x14ac:dyDescent="0.25">
      <c r="A7" s="6">
        <v>63</v>
      </c>
      <c r="D7" s="7" t="s">
        <v>1576</v>
      </c>
      <c r="F7" s="8" t="s">
        <v>119</v>
      </c>
      <c r="G7" s="9" t="s">
        <v>1586</v>
      </c>
      <c r="H7" s="9" t="s">
        <v>59</v>
      </c>
      <c r="I7" s="9" t="s">
        <v>238</v>
      </c>
      <c r="J7" s="10" t="s">
        <v>40</v>
      </c>
      <c r="K7" s="11" t="s">
        <v>1597</v>
      </c>
      <c r="L7" s="11" t="s">
        <v>238</v>
      </c>
      <c r="M7" s="11" t="s">
        <v>119</v>
      </c>
      <c r="O7" s="24" t="s">
        <v>1610</v>
      </c>
      <c r="P7" s="24" t="s">
        <v>1612</v>
      </c>
      <c r="Q7" s="24" t="s">
        <v>142</v>
      </c>
      <c r="R7" s="24" t="s">
        <v>142</v>
      </c>
      <c r="W7" s="26" t="s">
        <v>119</v>
      </c>
      <c r="Y7" s="7" t="s">
        <v>1636</v>
      </c>
    </row>
    <row r="8" spans="1:25" hidden="1" x14ac:dyDescent="0.25">
      <c r="A8" s="6">
        <v>4</v>
      </c>
      <c r="D8" s="7" t="s">
        <v>1577</v>
      </c>
      <c r="F8" s="8" t="s">
        <v>118</v>
      </c>
      <c r="G8" s="9" t="s">
        <v>1587</v>
      </c>
      <c r="H8" s="9" t="s">
        <v>58</v>
      </c>
      <c r="I8" s="9" t="s">
        <v>239</v>
      </c>
      <c r="J8" s="10" t="s">
        <v>41</v>
      </c>
      <c r="K8" s="11" t="s">
        <v>1598</v>
      </c>
      <c r="L8" s="11" t="s">
        <v>239</v>
      </c>
      <c r="M8" s="11" t="s">
        <v>118</v>
      </c>
      <c r="O8" s="24" t="s">
        <v>467</v>
      </c>
      <c r="P8" s="24" t="s">
        <v>1613</v>
      </c>
      <c r="Q8" s="24" t="s">
        <v>143</v>
      </c>
      <c r="R8" s="24" t="s">
        <v>143</v>
      </c>
      <c r="W8" s="26" t="s">
        <v>118</v>
      </c>
      <c r="Y8" s="7" t="s">
        <v>1637</v>
      </c>
    </row>
    <row r="9" spans="1:25" hidden="1" x14ac:dyDescent="0.25">
      <c r="I9" s="9" t="s">
        <v>240</v>
      </c>
      <c r="J9" s="10" t="s">
        <v>42</v>
      </c>
      <c r="L9" s="11" t="s">
        <v>240</v>
      </c>
      <c r="Q9" s="24" t="s">
        <v>144</v>
      </c>
      <c r="R9" s="24" t="s">
        <v>144</v>
      </c>
    </row>
    <row r="10" spans="1:25" hidden="1" x14ac:dyDescent="0.25">
      <c r="I10" s="9" t="s">
        <v>241</v>
      </c>
      <c r="J10" s="10" t="s">
        <v>43</v>
      </c>
      <c r="L10" s="11" t="s">
        <v>241</v>
      </c>
    </row>
    <row r="11" spans="1:25" hidden="1" x14ac:dyDescent="0.25">
      <c r="I11" s="9" t="s">
        <v>242</v>
      </c>
      <c r="J11" s="10" t="s">
        <v>39</v>
      </c>
      <c r="L11" s="11" t="s">
        <v>242</v>
      </c>
    </row>
    <row r="12" spans="1:25" hidden="1" x14ac:dyDescent="0.25">
      <c r="I12" s="9" t="s">
        <v>237</v>
      </c>
      <c r="J12" s="10" t="s">
        <v>44</v>
      </c>
      <c r="L12" s="11" t="s">
        <v>237</v>
      </c>
    </row>
    <row r="13" spans="1:25" hidden="1" x14ac:dyDescent="0.25">
      <c r="I13" s="9" t="s">
        <v>243</v>
      </c>
      <c r="J13" s="10" t="s">
        <v>45</v>
      </c>
      <c r="L13" s="11" t="s">
        <v>243</v>
      </c>
    </row>
    <row r="14" spans="1:25" hidden="1" x14ac:dyDescent="0.25">
      <c r="I14" s="9" t="s">
        <v>244</v>
      </c>
      <c r="J14" s="10" t="s">
        <v>46</v>
      </c>
      <c r="L14" s="11" t="s">
        <v>244</v>
      </c>
    </row>
    <row r="15" spans="1:25" hidden="1" x14ac:dyDescent="0.25">
      <c r="J15" s="10" t="s">
        <v>47</v>
      </c>
    </row>
    <row r="16" spans="1:2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2162</v>
      </c>
    </row>
  </sheetData>
  <mergeCells count="8">
    <mergeCell ref="V2:W2"/>
    <mergeCell ref="O1:Y1"/>
    <mergeCell ref="E2:F2"/>
    <mergeCell ref="G2:I2"/>
    <mergeCell ref="K2:M2"/>
    <mergeCell ref="D1:N1"/>
    <mergeCell ref="O2:R2"/>
    <mergeCell ref="S2:U2"/>
  </mergeCells>
  <dataValidations count="15">
    <dataValidation type="list" allowBlank="1" showInputMessage="1" showErrorMessage="1" sqref="D63:D82">
      <formula1>$D$7:$D$8</formula1>
    </dataValidation>
    <dataValidation type="list" allowBlank="1" showInputMessage="1" showErrorMessage="1" sqref="F6">
      <formula1>$F$7:$F$8</formula1>
    </dataValidation>
    <dataValidation type="list" allowBlank="1" showInputMessage="1" showErrorMessage="1" sqref="G63:G82">
      <formula1>$G$7:$G$8</formula1>
    </dataValidation>
    <dataValidation type="list" allowBlank="1" showInputMessage="1" showErrorMessage="1" sqref="H63:H82">
      <formula1>$H$7:$H$8</formula1>
    </dataValidation>
    <dataValidation type="list" allowBlank="1" showInputMessage="1" showErrorMessage="1" sqref="I6">
      <formula1>$I$7:$I$14</formula1>
    </dataValidation>
    <dataValidation type="list" allowBlank="1" showInputMessage="1" showErrorMessage="1" sqref="J6">
      <formula1>$J$7:$J$15</formula1>
    </dataValidation>
    <dataValidation type="list" allowBlank="1" showInputMessage="1" showErrorMessage="1" sqref="K63:K82">
      <formula1>$K$7:$K$8</formula1>
    </dataValidation>
    <dataValidation type="list" allowBlank="1" showInputMessage="1" showErrorMessage="1" sqref="L6">
      <formula1>$L$7:$L$14</formula1>
    </dataValidation>
    <dataValidation type="list" allowBlank="1" showInputMessage="1" showErrorMessage="1" sqref="M6">
      <formula1>$M$7:$M$8</formula1>
    </dataValidation>
    <dataValidation type="list" allowBlank="1" showInputMessage="1" showErrorMessage="1" sqref="O63:O82">
      <formula1>$O$7:$O$8</formula1>
    </dataValidation>
    <dataValidation type="list" allowBlank="1" showInputMessage="1" showErrorMessage="1" sqref="P63:P82">
      <formula1>$P$7:$P$8</formula1>
    </dataValidation>
    <dataValidation type="list" allowBlank="1" showInputMessage="1" showErrorMessage="1" sqref="Q6">
      <formula1>$Q$7:$Q$9</formula1>
    </dataValidation>
    <dataValidation type="list" allowBlank="1" showInputMessage="1" showErrorMessage="1" sqref="R6">
      <formula1>$R$7:$R$9</formula1>
    </dataValidation>
    <dataValidation type="list" allowBlank="1" showInputMessage="1" showErrorMessage="1" sqref="W6">
      <formula1>$W$7:$W$8</formula1>
    </dataValidation>
    <dataValidation type="list" allowBlank="1" showInputMessage="1" showErrorMessage="1" sqref="Y63:Y82">
      <formula1>$Y$7:$Y$8</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M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68.28515625" style="7" customWidth="1"/>
    <col min="5" max="6" width="15.7109375" style="8" customWidth="1"/>
    <col min="7" max="8" width="15.7109375" style="9" customWidth="1"/>
    <col min="9" max="10" width="15.7109375" style="10" customWidth="1"/>
    <col min="11" max="12" width="15.7109375" style="11" customWidth="1"/>
    <col min="13" max="15" width="15.7109375" style="23" customWidth="1"/>
    <col min="16" max="16" width="31.28515625" style="24" customWidth="1"/>
    <col min="17" max="20" width="15.7109375" style="25" customWidth="1"/>
    <col min="21" max="22" width="15.7109375" style="26" customWidth="1"/>
    <col min="23" max="23" width="26.28515625" style="27" customWidth="1"/>
    <col min="24" max="25" width="15.7109375" style="7" customWidth="1"/>
    <col min="26" max="28" width="15.7109375" style="8" customWidth="1"/>
    <col min="29" max="32" width="15.7109375" style="9" customWidth="1"/>
    <col min="33" max="34" width="15.7109375" style="10" customWidth="1"/>
    <col min="35" max="36" width="15.7109375" style="11" customWidth="1"/>
    <col min="37" max="38" width="15.7109375" style="23" customWidth="1"/>
    <col min="39" max="39" width="63.28515625" style="24" customWidth="1"/>
    <col min="40" max="16384" width="9.140625" style="6"/>
  </cols>
  <sheetData>
    <row r="1" spans="1:39" s="1" customFormat="1" ht="35.25" customHeight="1" x14ac:dyDescent="0.5">
      <c r="D1" s="72" t="s">
        <v>1649</v>
      </c>
      <c r="E1" s="72"/>
      <c r="F1" s="72"/>
      <c r="G1" s="72" t="s">
        <v>337</v>
      </c>
      <c r="H1" s="72"/>
      <c r="I1" s="72" t="s">
        <v>358</v>
      </c>
      <c r="J1" s="72"/>
      <c r="K1" s="72"/>
      <c r="L1" s="72"/>
      <c r="M1" s="72" t="s">
        <v>1656</v>
      </c>
      <c r="N1" s="72"/>
      <c r="O1" s="72"/>
      <c r="P1" s="72"/>
      <c r="Q1" s="72"/>
      <c r="R1" s="72"/>
      <c r="S1" s="72"/>
      <c r="T1" s="72"/>
      <c r="U1" s="72"/>
      <c r="V1" s="72"/>
      <c r="W1" s="2" t="s">
        <v>391</v>
      </c>
      <c r="X1" s="72" t="s">
        <v>1698</v>
      </c>
      <c r="Y1" s="72"/>
      <c r="Z1" s="72" t="s">
        <v>1729</v>
      </c>
      <c r="AA1" s="72"/>
      <c r="AB1" s="72"/>
      <c r="AC1" s="72"/>
      <c r="AD1" s="72"/>
      <c r="AE1" s="72"/>
      <c r="AF1" s="72"/>
      <c r="AG1" s="72"/>
      <c r="AH1" s="72"/>
      <c r="AI1" s="72" t="s">
        <v>1748</v>
      </c>
      <c r="AJ1" s="72"/>
      <c r="AK1" s="72"/>
      <c r="AL1" s="72"/>
      <c r="AM1" s="72"/>
    </row>
    <row r="2" spans="1:39" s="3" customFormat="1" ht="23.25" customHeight="1" x14ac:dyDescent="0.35">
      <c r="D2" s="34" t="s">
        <v>1639</v>
      </c>
      <c r="E2" s="80" t="s">
        <v>1642</v>
      </c>
      <c r="F2" s="80"/>
      <c r="G2" s="73" t="s">
        <v>331</v>
      </c>
      <c r="H2" s="73"/>
      <c r="I2" s="74" t="s">
        <v>1650</v>
      </c>
      <c r="J2" s="74"/>
      <c r="K2" s="79" t="s">
        <v>338</v>
      </c>
      <c r="L2" s="79"/>
      <c r="M2" s="75" t="s">
        <v>1656</v>
      </c>
      <c r="N2" s="75"/>
      <c r="O2" s="75"/>
      <c r="P2" s="22" t="s">
        <v>412</v>
      </c>
      <c r="Q2" s="76" t="s">
        <v>1677</v>
      </c>
      <c r="R2" s="76"/>
      <c r="S2" s="76"/>
      <c r="T2" s="76"/>
      <c r="U2" s="77" t="s">
        <v>1688</v>
      </c>
      <c r="V2" s="77"/>
      <c r="W2" s="33" t="s">
        <v>383</v>
      </c>
      <c r="X2" s="71" t="s">
        <v>1693</v>
      </c>
      <c r="Y2" s="71"/>
      <c r="Z2" s="80" t="s">
        <v>1699</v>
      </c>
      <c r="AA2" s="80"/>
      <c r="AB2" s="80"/>
      <c r="AC2" s="73" t="s">
        <v>1707</v>
      </c>
      <c r="AD2" s="73"/>
      <c r="AE2" s="73"/>
      <c r="AF2" s="73"/>
      <c r="AG2" s="74" t="s">
        <v>1723</v>
      </c>
      <c r="AH2" s="74"/>
      <c r="AI2" s="79" t="s">
        <v>1730</v>
      </c>
      <c r="AJ2" s="79"/>
      <c r="AK2" s="75" t="s">
        <v>1735</v>
      </c>
      <c r="AL2" s="75"/>
      <c r="AM2" s="22" t="s">
        <v>1741</v>
      </c>
    </row>
    <row r="3" spans="1:39" hidden="1" x14ac:dyDescent="0.25">
      <c r="A3" s="6" t="s">
        <v>0</v>
      </c>
      <c r="B3" s="6" t="s">
        <v>7</v>
      </c>
      <c r="C3" s="6" t="s">
        <v>1638</v>
      </c>
      <c r="D3" s="7" t="s">
        <v>1638</v>
      </c>
      <c r="E3" s="8" t="s">
        <v>1638</v>
      </c>
      <c r="F3" s="8" t="s">
        <v>1638</v>
      </c>
      <c r="G3" s="9" t="s">
        <v>332</v>
      </c>
      <c r="H3" s="9" t="s">
        <v>332</v>
      </c>
      <c r="I3" s="10" t="s">
        <v>1651</v>
      </c>
      <c r="J3" s="10" t="s">
        <v>1651</v>
      </c>
      <c r="K3" s="11" t="s">
        <v>339</v>
      </c>
      <c r="L3" s="11" t="s">
        <v>339</v>
      </c>
      <c r="M3" s="23" t="s">
        <v>1657</v>
      </c>
      <c r="N3" s="23" t="s">
        <v>1657</v>
      </c>
      <c r="O3" s="23" t="s">
        <v>1657</v>
      </c>
      <c r="P3" s="24" t="s">
        <v>1657</v>
      </c>
      <c r="Q3" s="25" t="s">
        <v>1657</v>
      </c>
      <c r="R3" s="25" t="s">
        <v>1657</v>
      </c>
      <c r="S3" s="25" t="s">
        <v>1657</v>
      </c>
      <c r="T3" s="25" t="s">
        <v>1657</v>
      </c>
      <c r="U3" s="26" t="s">
        <v>1657</v>
      </c>
      <c r="V3" s="26" t="s">
        <v>1657</v>
      </c>
      <c r="W3" s="27" t="s">
        <v>384</v>
      </c>
      <c r="X3" s="7" t="s">
        <v>1657</v>
      </c>
      <c r="Y3" s="7" t="s">
        <v>1657</v>
      </c>
      <c r="Z3" s="8" t="s">
        <v>1657</v>
      </c>
      <c r="AA3" s="8" t="s">
        <v>1657</v>
      </c>
      <c r="AB3" s="8" t="s">
        <v>1657</v>
      </c>
      <c r="AC3" s="9" t="s">
        <v>1657</v>
      </c>
      <c r="AD3" s="9" t="s">
        <v>1657</v>
      </c>
      <c r="AE3" s="9" t="s">
        <v>1657</v>
      </c>
      <c r="AF3" s="9" t="s">
        <v>1657</v>
      </c>
      <c r="AG3" s="10" t="s">
        <v>1657</v>
      </c>
      <c r="AH3" s="10" t="s">
        <v>1657</v>
      </c>
      <c r="AI3" s="11" t="s">
        <v>1657</v>
      </c>
      <c r="AJ3" s="11" t="s">
        <v>1657</v>
      </c>
      <c r="AK3" s="23" t="s">
        <v>1657</v>
      </c>
      <c r="AL3" s="23" t="s">
        <v>1657</v>
      </c>
      <c r="AM3" s="24" t="s">
        <v>1657</v>
      </c>
    </row>
    <row r="4" spans="1:39" ht="25.5" hidden="1" customHeight="1" x14ac:dyDescent="0.25">
      <c r="A4" s="6">
        <v>2873</v>
      </c>
      <c r="D4" s="7" t="s">
        <v>1640</v>
      </c>
      <c r="E4" s="8" t="s">
        <v>1643</v>
      </c>
      <c r="F4" s="8" t="s">
        <v>1647</v>
      </c>
      <c r="G4" s="9" t="s">
        <v>333</v>
      </c>
      <c r="H4" s="9" t="s">
        <v>335</v>
      </c>
      <c r="I4" s="10" t="s">
        <v>1652</v>
      </c>
      <c r="J4" s="10" t="s">
        <v>1654</v>
      </c>
      <c r="K4" s="11" t="s">
        <v>340</v>
      </c>
      <c r="L4" s="11" t="s">
        <v>342</v>
      </c>
      <c r="M4" s="23" t="s">
        <v>1658</v>
      </c>
      <c r="N4" s="23" t="s">
        <v>1663</v>
      </c>
      <c r="O4" s="23" t="s">
        <v>1665</v>
      </c>
      <c r="P4" s="24" t="s">
        <v>1673</v>
      </c>
      <c r="Q4" s="25" t="s">
        <v>1678</v>
      </c>
      <c r="R4" s="25" t="s">
        <v>1682</v>
      </c>
      <c r="S4" s="25" t="s">
        <v>1684</v>
      </c>
      <c r="T4" s="25" t="s">
        <v>1686</v>
      </c>
      <c r="U4" s="26" t="s">
        <v>1689</v>
      </c>
      <c r="V4" s="26" t="s">
        <v>1691</v>
      </c>
      <c r="W4" s="27" t="s">
        <v>385</v>
      </c>
      <c r="X4" s="7" t="s">
        <v>1694</v>
      </c>
      <c r="Y4" s="7" t="s">
        <v>1696</v>
      </c>
      <c r="Z4" s="8" t="s">
        <v>1700</v>
      </c>
      <c r="AA4" s="8" t="s">
        <v>1704</v>
      </c>
      <c r="AB4" s="8" t="s">
        <v>1706</v>
      </c>
      <c r="AC4" s="9" t="s">
        <v>1708</v>
      </c>
      <c r="AD4" s="9" t="s">
        <v>1714</v>
      </c>
      <c r="AE4" s="9" t="s">
        <v>1716</v>
      </c>
      <c r="AF4" s="9" t="s">
        <v>1721</v>
      </c>
      <c r="AG4" s="10" t="s">
        <v>1724</v>
      </c>
      <c r="AH4" s="10" t="s">
        <v>1727</v>
      </c>
      <c r="AI4" s="11" t="s">
        <v>1731</v>
      </c>
      <c r="AJ4" s="11" t="s">
        <v>1733</v>
      </c>
      <c r="AK4" s="23" t="s">
        <v>1736</v>
      </c>
      <c r="AL4" s="23" t="s">
        <v>1739</v>
      </c>
      <c r="AM4" s="24" t="s">
        <v>1742</v>
      </c>
    </row>
    <row r="5" spans="1:39" s="12" customFormat="1" ht="65.25" customHeight="1" x14ac:dyDescent="0.25">
      <c r="A5" s="12" t="s">
        <v>1</v>
      </c>
      <c r="B5" s="12" t="s">
        <v>1108</v>
      </c>
      <c r="C5" s="12" t="s">
        <v>3</v>
      </c>
      <c r="D5" s="13" t="s">
        <v>1641</v>
      </c>
      <c r="E5" s="14" t="s">
        <v>1644</v>
      </c>
      <c r="F5" s="14" t="s">
        <v>1648</v>
      </c>
      <c r="G5" s="15" t="s">
        <v>334</v>
      </c>
      <c r="H5" s="15" t="s">
        <v>336</v>
      </c>
      <c r="I5" s="16" t="s">
        <v>1653</v>
      </c>
      <c r="J5" s="16" t="s">
        <v>1655</v>
      </c>
      <c r="K5" s="17" t="s">
        <v>341</v>
      </c>
      <c r="L5" s="17" t="s">
        <v>343</v>
      </c>
      <c r="M5" s="28" t="s">
        <v>1659</v>
      </c>
      <c r="N5" s="28" t="s">
        <v>1664</v>
      </c>
      <c r="O5" s="28" t="s">
        <v>1666</v>
      </c>
      <c r="P5" s="29" t="s">
        <v>1674</v>
      </c>
      <c r="Q5" s="30" t="s">
        <v>1679</v>
      </c>
      <c r="R5" s="30" t="s">
        <v>1683</v>
      </c>
      <c r="S5" s="30" t="s">
        <v>1685</v>
      </c>
      <c r="T5" s="30" t="s">
        <v>1687</v>
      </c>
      <c r="U5" s="31" t="s">
        <v>1690</v>
      </c>
      <c r="V5" s="31" t="s">
        <v>1692</v>
      </c>
      <c r="W5" s="32" t="s">
        <v>386</v>
      </c>
      <c r="X5" s="13" t="s">
        <v>1695</v>
      </c>
      <c r="Y5" s="13" t="s">
        <v>1697</v>
      </c>
      <c r="Z5" s="14" t="s">
        <v>1701</v>
      </c>
      <c r="AA5" s="14" t="s">
        <v>1705</v>
      </c>
      <c r="AB5" s="14" t="s">
        <v>1348</v>
      </c>
      <c r="AC5" s="15" t="s">
        <v>1709</v>
      </c>
      <c r="AD5" s="15" t="s">
        <v>1715</v>
      </c>
      <c r="AE5" s="15" t="s">
        <v>1717</v>
      </c>
      <c r="AF5" s="15" t="s">
        <v>1722</v>
      </c>
      <c r="AG5" s="16" t="s">
        <v>819</v>
      </c>
      <c r="AH5" s="16" t="s">
        <v>1728</v>
      </c>
      <c r="AI5" s="17" t="s">
        <v>1732</v>
      </c>
      <c r="AJ5" s="17" t="s">
        <v>1734</v>
      </c>
      <c r="AK5" s="28" t="s">
        <v>1709</v>
      </c>
      <c r="AL5" s="28" t="s">
        <v>1740</v>
      </c>
      <c r="AM5" s="29" t="s">
        <v>1743</v>
      </c>
    </row>
    <row r="6" spans="1:39" x14ac:dyDescent="0.25">
      <c r="D6" s="7" t="s">
        <v>106</v>
      </c>
      <c r="F6" s="8" t="s">
        <v>62</v>
      </c>
      <c r="J6" s="10" t="s">
        <v>119</v>
      </c>
      <c r="L6" s="11" t="s">
        <v>119</v>
      </c>
      <c r="O6" s="23" t="s">
        <v>1667</v>
      </c>
      <c r="V6" s="26" t="s">
        <v>39</v>
      </c>
      <c r="Y6" s="7" t="s">
        <v>119</v>
      </c>
      <c r="AA6" s="8" t="s">
        <v>39</v>
      </c>
      <c r="AF6" s="9" t="s">
        <v>39</v>
      </c>
      <c r="AH6" s="10" t="s">
        <v>118</v>
      </c>
    </row>
    <row r="7" spans="1:39" hidden="1" x14ac:dyDescent="0.25">
      <c r="A7" s="6">
        <v>63</v>
      </c>
      <c r="D7" s="7" t="s">
        <v>107</v>
      </c>
      <c r="E7" s="8" t="s">
        <v>1645</v>
      </c>
      <c r="F7" s="8" t="s">
        <v>63</v>
      </c>
      <c r="G7" s="9" t="s">
        <v>59</v>
      </c>
      <c r="J7" s="10" t="s">
        <v>119</v>
      </c>
      <c r="L7" s="11" t="s">
        <v>119</v>
      </c>
      <c r="M7" s="23" t="s">
        <v>16</v>
      </c>
      <c r="O7" s="23" t="s">
        <v>1668</v>
      </c>
      <c r="P7" s="24" t="s">
        <v>16</v>
      </c>
      <c r="Q7" s="25" t="s">
        <v>16</v>
      </c>
      <c r="V7" s="26" t="s">
        <v>40</v>
      </c>
      <c r="W7" s="27" t="s">
        <v>387</v>
      </c>
      <c r="Y7" s="7" t="s">
        <v>119</v>
      </c>
      <c r="Z7" s="8" t="s">
        <v>1702</v>
      </c>
      <c r="AA7" s="8" t="s">
        <v>40</v>
      </c>
      <c r="AC7" s="9" t="s">
        <v>16</v>
      </c>
      <c r="AE7" s="9" t="s">
        <v>16</v>
      </c>
      <c r="AF7" s="9" t="s">
        <v>40</v>
      </c>
      <c r="AG7" s="10" t="s">
        <v>1725</v>
      </c>
      <c r="AH7" s="10" t="s">
        <v>119</v>
      </c>
      <c r="AK7" s="23" t="s">
        <v>16</v>
      </c>
      <c r="AM7" s="24" t="s">
        <v>16</v>
      </c>
    </row>
    <row r="8" spans="1:39" hidden="1" x14ac:dyDescent="0.25">
      <c r="A8" s="6">
        <v>4</v>
      </c>
      <c r="D8" s="7" t="s">
        <v>108</v>
      </c>
      <c r="E8" s="8" t="s">
        <v>1646</v>
      </c>
      <c r="F8" s="8" t="s">
        <v>62</v>
      </c>
      <c r="G8" s="9" t="s">
        <v>58</v>
      </c>
      <c r="M8" s="23" t="s">
        <v>1660</v>
      </c>
      <c r="O8" s="23" t="s">
        <v>1669</v>
      </c>
      <c r="P8" s="24" t="s">
        <v>1675</v>
      </c>
      <c r="Q8" s="25" t="s">
        <v>1680</v>
      </c>
      <c r="V8" s="26" t="s">
        <v>41</v>
      </c>
      <c r="W8" s="27" t="s">
        <v>388</v>
      </c>
      <c r="Z8" s="8" t="s">
        <v>1703</v>
      </c>
      <c r="AA8" s="8" t="s">
        <v>41</v>
      </c>
      <c r="AC8" s="9" t="s">
        <v>1710</v>
      </c>
      <c r="AE8" s="9" t="s">
        <v>1718</v>
      </c>
      <c r="AF8" s="9" t="s">
        <v>41</v>
      </c>
      <c r="AG8" s="10" t="s">
        <v>1726</v>
      </c>
      <c r="AH8" s="10" t="s">
        <v>118</v>
      </c>
      <c r="AK8" s="23" t="s">
        <v>1737</v>
      </c>
      <c r="AM8" s="24" t="s">
        <v>1744</v>
      </c>
    </row>
    <row r="9" spans="1:39" hidden="1" x14ac:dyDescent="0.25">
      <c r="D9" s="7" t="s">
        <v>106</v>
      </c>
      <c r="F9" s="8" t="s">
        <v>64</v>
      </c>
      <c r="M9" s="23" t="s">
        <v>1661</v>
      </c>
      <c r="O9" s="23" t="s">
        <v>1670</v>
      </c>
      <c r="P9" s="24" t="s">
        <v>1676</v>
      </c>
      <c r="Q9" s="25" t="s">
        <v>1681</v>
      </c>
      <c r="V9" s="26" t="s">
        <v>42</v>
      </c>
      <c r="AA9" s="8" t="s">
        <v>42</v>
      </c>
      <c r="AC9" s="9" t="s">
        <v>1711</v>
      </c>
      <c r="AE9" s="9" t="s">
        <v>1719</v>
      </c>
      <c r="AF9" s="9" t="s">
        <v>42</v>
      </c>
      <c r="AK9" s="23" t="s">
        <v>1738</v>
      </c>
      <c r="AM9" s="24" t="s">
        <v>1745</v>
      </c>
    </row>
    <row r="10" spans="1:39" hidden="1" x14ac:dyDescent="0.25">
      <c r="D10" s="7" t="s">
        <v>109</v>
      </c>
      <c r="F10" s="8" t="s">
        <v>65</v>
      </c>
      <c r="M10" s="23" t="s">
        <v>1662</v>
      </c>
      <c r="O10" s="23" t="s">
        <v>1671</v>
      </c>
      <c r="V10" s="26" t="s">
        <v>43</v>
      </c>
      <c r="AA10" s="8" t="s">
        <v>43</v>
      </c>
      <c r="AC10" s="9" t="s">
        <v>1712</v>
      </c>
      <c r="AE10" s="9" t="s">
        <v>1720</v>
      </c>
      <c r="AF10" s="9" t="s">
        <v>43</v>
      </c>
      <c r="AM10" s="24" t="s">
        <v>1746</v>
      </c>
    </row>
    <row r="11" spans="1:39" hidden="1" x14ac:dyDescent="0.25">
      <c r="D11" s="7" t="s">
        <v>110</v>
      </c>
      <c r="F11" s="8" t="s">
        <v>66</v>
      </c>
      <c r="O11" s="23" t="s">
        <v>1667</v>
      </c>
      <c r="V11" s="26" t="s">
        <v>39</v>
      </c>
      <c r="AA11" s="8" t="s">
        <v>39</v>
      </c>
      <c r="AC11" s="9" t="s">
        <v>1713</v>
      </c>
      <c r="AF11" s="9" t="s">
        <v>39</v>
      </c>
      <c r="AM11" s="24" t="s">
        <v>1747</v>
      </c>
    </row>
    <row r="12" spans="1:39" hidden="1" x14ac:dyDescent="0.25">
      <c r="D12" s="7" t="s">
        <v>111</v>
      </c>
      <c r="F12" s="8" t="s">
        <v>67</v>
      </c>
      <c r="O12" s="23" t="s">
        <v>1672</v>
      </c>
      <c r="V12" s="26" t="s">
        <v>44</v>
      </c>
      <c r="AA12" s="8" t="s">
        <v>44</v>
      </c>
      <c r="AF12" s="9" t="s">
        <v>44</v>
      </c>
    </row>
    <row r="13" spans="1:39" hidden="1" x14ac:dyDescent="0.25">
      <c r="D13" s="7" t="s">
        <v>112</v>
      </c>
      <c r="F13" s="8" t="s">
        <v>68</v>
      </c>
      <c r="V13" s="26" t="s">
        <v>45</v>
      </c>
      <c r="AA13" s="8" t="s">
        <v>45</v>
      </c>
      <c r="AF13" s="9" t="s">
        <v>45</v>
      </c>
    </row>
    <row r="14" spans="1:39" hidden="1" x14ac:dyDescent="0.25">
      <c r="D14" s="7" t="s">
        <v>113</v>
      </c>
      <c r="F14" s="8" t="s">
        <v>69</v>
      </c>
      <c r="V14" s="26" t="s">
        <v>46</v>
      </c>
      <c r="AA14" s="8" t="s">
        <v>46</v>
      </c>
      <c r="AF14" s="9" t="s">
        <v>46</v>
      </c>
    </row>
    <row r="15" spans="1:39" hidden="1" x14ac:dyDescent="0.25">
      <c r="D15" s="7" t="s">
        <v>114</v>
      </c>
      <c r="V15" s="26" t="s">
        <v>47</v>
      </c>
      <c r="AA15" s="8" t="s">
        <v>47</v>
      </c>
      <c r="AF15" s="9" t="s">
        <v>47</v>
      </c>
    </row>
    <row r="16" spans="1:39" hidden="1" x14ac:dyDescent="0.25">
      <c r="D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2163</v>
      </c>
    </row>
  </sheetData>
  <mergeCells count="20">
    <mergeCell ref="E2:F2"/>
    <mergeCell ref="D1:F1"/>
    <mergeCell ref="G2:H2"/>
    <mergeCell ref="G1:H1"/>
    <mergeCell ref="I2:J2"/>
    <mergeCell ref="K2:L2"/>
    <mergeCell ref="I1:L1"/>
    <mergeCell ref="M2:O2"/>
    <mergeCell ref="Q2:T2"/>
    <mergeCell ref="U2:V2"/>
    <mergeCell ref="M1:V1"/>
    <mergeCell ref="X2:Y2"/>
    <mergeCell ref="X1:Y1"/>
    <mergeCell ref="Z2:AB2"/>
    <mergeCell ref="AC2:AF2"/>
    <mergeCell ref="AG2:AH2"/>
    <mergeCell ref="Z1:AH1"/>
    <mergeCell ref="AI2:AJ2"/>
    <mergeCell ref="AK2:AL2"/>
    <mergeCell ref="AI1:AM1"/>
  </mergeCells>
  <dataValidations count="22">
    <dataValidation type="list" allowBlank="1" showInputMessage="1" showErrorMessage="1" sqref="D6">
      <formula1>$D$7:$D$16</formula1>
    </dataValidation>
    <dataValidation type="list" allowBlank="1" showInputMessage="1" showErrorMessage="1" sqref="E63:E82">
      <formula1>$E$7:$E$8</formula1>
    </dataValidation>
    <dataValidation type="list" allowBlank="1" showInputMessage="1" showErrorMessage="1" sqref="F6">
      <formula1>$F$7:$F$14</formula1>
    </dataValidation>
    <dataValidation type="list" allowBlank="1" showInputMessage="1" showErrorMessage="1" sqref="G63:G82">
      <formula1>$G$7:$G$8</formula1>
    </dataValidation>
    <dataValidation type="list" allowBlank="1" showInputMessage="1" showErrorMessage="1" sqref="J6">
      <formula1>$J$7</formula1>
    </dataValidation>
    <dataValidation type="list" allowBlank="1" showInputMessage="1" showErrorMessage="1" sqref="L6">
      <formula1>$L$7</formula1>
    </dataValidation>
    <dataValidation type="list" allowBlank="1" showInputMessage="1" showErrorMessage="1" sqref="M63:M82">
      <formula1>$M$7:$M$10</formula1>
    </dataValidation>
    <dataValidation type="list" allowBlank="1" showInputMessage="1" showErrorMessage="1" sqref="O6">
      <formula1>$O$7:$O$12</formula1>
    </dataValidation>
    <dataValidation type="list" allowBlank="1" showInputMessage="1" showErrorMessage="1" sqref="P63:P82">
      <formula1>$P$7:$P$9</formula1>
    </dataValidation>
    <dataValidation type="list" allowBlank="1" showInputMessage="1" showErrorMessage="1" sqref="Q63:Q82">
      <formula1>$Q$7:$Q$9</formula1>
    </dataValidation>
    <dataValidation type="list" allowBlank="1" showInputMessage="1" showErrorMessage="1" sqref="V6">
      <formula1>$V$7:$V$15</formula1>
    </dataValidation>
    <dataValidation type="list" allowBlank="1" showInputMessage="1" showErrorMessage="1" sqref="W63:W82">
      <formula1>$W$7:$W$8</formula1>
    </dataValidation>
    <dataValidation type="list" allowBlank="1" showInputMessage="1" showErrorMessage="1" sqref="Y6">
      <formula1>$Y$7</formula1>
    </dataValidation>
    <dataValidation type="list" allowBlank="1" showInputMessage="1" showErrorMessage="1" sqref="Z63:Z82">
      <formula1>$Z$7:$Z$8</formula1>
    </dataValidation>
    <dataValidation type="list" allowBlank="1" showInputMessage="1" showErrorMessage="1" sqref="AA6">
      <formula1>$AA$7:$AA$15</formula1>
    </dataValidation>
    <dataValidation type="list" allowBlank="1" showInputMessage="1" showErrorMessage="1" sqref="AC63:AC82">
      <formula1>$AC$7:$AC$11</formula1>
    </dataValidation>
    <dataValidation type="list" allowBlank="1" showInputMessage="1" showErrorMessage="1" sqref="AE63:AE82">
      <formula1>$AE$7:$AE$10</formula1>
    </dataValidation>
    <dataValidation type="list" allowBlank="1" showInputMessage="1" showErrorMessage="1" sqref="AF6">
      <formula1>$AF$7:$AF$15</formula1>
    </dataValidation>
    <dataValidation type="list" allowBlank="1" showInputMessage="1" showErrorMessage="1" sqref="AG63:AG82">
      <formula1>$AG$7:$AG$8</formula1>
    </dataValidation>
    <dataValidation type="list" allowBlank="1" showInputMessage="1" showErrorMessage="1" sqref="AH6">
      <formula1>$AH$7:$AH$8</formula1>
    </dataValidation>
    <dataValidation type="list" allowBlank="1" showInputMessage="1" showErrorMessage="1" sqref="AK63:AK82">
      <formula1>$AK$7:$AK$9</formula1>
    </dataValidation>
    <dataValidation type="list" allowBlank="1" showInputMessage="1" showErrorMessage="1" sqref="AM63:AM82">
      <formula1>$AM$7:$AM$11</formula1>
    </dataValidation>
  </dataValidation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52.85546875" style="7" customWidth="1"/>
    <col min="5" max="7" width="15.7109375" style="8" customWidth="1"/>
    <col min="8" max="12" width="15.7109375" style="9" customWidth="1"/>
    <col min="13" max="14" width="15.7109375" style="10" customWidth="1"/>
    <col min="15" max="16" width="15.7109375" style="11" customWidth="1"/>
    <col min="17" max="21" width="15.7109375" style="23" customWidth="1"/>
    <col min="22" max="16384" width="9.140625" style="6"/>
  </cols>
  <sheetData>
    <row r="1" spans="1:21" s="1" customFormat="1" ht="35.25" customHeight="1" x14ac:dyDescent="0.5">
      <c r="D1" s="2" t="s">
        <v>1380</v>
      </c>
      <c r="E1" s="72" t="s">
        <v>421</v>
      </c>
      <c r="F1" s="72"/>
      <c r="G1" s="72"/>
      <c r="H1" s="72"/>
      <c r="I1" s="72"/>
      <c r="J1" s="72"/>
      <c r="K1" s="72"/>
      <c r="L1" s="72"/>
      <c r="M1" s="72"/>
      <c r="N1" s="72"/>
      <c r="O1" s="72"/>
      <c r="P1" s="72"/>
      <c r="Q1" s="72" t="s">
        <v>813</v>
      </c>
      <c r="R1" s="72"/>
      <c r="S1" s="72"/>
      <c r="T1" s="72"/>
      <c r="U1" s="72"/>
    </row>
    <row r="2" spans="1:21" s="3" customFormat="1" ht="23.25" customHeight="1" x14ac:dyDescent="0.35">
      <c r="D2" s="34" t="s">
        <v>1750</v>
      </c>
      <c r="E2" s="80" t="s">
        <v>392</v>
      </c>
      <c r="F2" s="80"/>
      <c r="G2" s="80"/>
      <c r="H2" s="73" t="s">
        <v>400</v>
      </c>
      <c r="I2" s="73"/>
      <c r="J2" s="73"/>
      <c r="K2" s="73"/>
      <c r="L2" s="73"/>
      <c r="M2" s="74" t="s">
        <v>409</v>
      </c>
      <c r="N2" s="74"/>
      <c r="O2" s="79" t="s">
        <v>412</v>
      </c>
      <c r="P2" s="79"/>
      <c r="Q2" s="75" t="s">
        <v>813</v>
      </c>
      <c r="R2" s="75"/>
      <c r="S2" s="75"/>
      <c r="T2" s="75"/>
      <c r="U2" s="75"/>
    </row>
    <row r="3" spans="1:21" hidden="1" x14ac:dyDescent="0.25">
      <c r="A3" s="6" t="s">
        <v>0</v>
      </c>
      <c r="B3" s="6" t="s">
        <v>7</v>
      </c>
      <c r="C3" s="6" t="s">
        <v>1749</v>
      </c>
      <c r="D3" s="7" t="s">
        <v>1749</v>
      </c>
      <c r="E3" s="8" t="s">
        <v>393</v>
      </c>
      <c r="F3" s="8" t="s">
        <v>393</v>
      </c>
      <c r="G3" s="8" t="s">
        <v>393</v>
      </c>
      <c r="H3" s="9" t="s">
        <v>393</v>
      </c>
      <c r="I3" s="9" t="s">
        <v>393</v>
      </c>
      <c r="J3" s="9" t="s">
        <v>393</v>
      </c>
      <c r="K3" s="9" t="s">
        <v>393</v>
      </c>
      <c r="L3" s="9" t="s">
        <v>393</v>
      </c>
      <c r="M3" s="10" t="s">
        <v>393</v>
      </c>
      <c r="N3" s="10" t="s">
        <v>393</v>
      </c>
      <c r="O3" s="11" t="s">
        <v>393</v>
      </c>
      <c r="P3" s="11" t="s">
        <v>393</v>
      </c>
      <c r="Q3" s="23" t="s">
        <v>1753</v>
      </c>
      <c r="R3" s="23" t="s">
        <v>1753</v>
      </c>
      <c r="S3" s="23" t="s">
        <v>1753</v>
      </c>
      <c r="T3" s="23" t="s">
        <v>1753</v>
      </c>
      <c r="U3" s="23" t="s">
        <v>1753</v>
      </c>
    </row>
    <row r="4" spans="1:21" ht="25.5" hidden="1" customHeight="1" x14ac:dyDescent="0.25">
      <c r="A4" s="6">
        <v>2873</v>
      </c>
      <c r="D4" s="7" t="s">
        <v>1751</v>
      </c>
      <c r="E4" s="8" t="s">
        <v>394</v>
      </c>
      <c r="F4" s="8" t="s">
        <v>396</v>
      </c>
      <c r="G4" s="8" t="s">
        <v>398</v>
      </c>
      <c r="H4" s="9" t="s">
        <v>401</v>
      </c>
      <c r="I4" s="9" t="s">
        <v>403</v>
      </c>
      <c r="J4" s="9" t="s">
        <v>313</v>
      </c>
      <c r="K4" s="9" t="s">
        <v>311</v>
      </c>
      <c r="L4" s="9" t="s">
        <v>315</v>
      </c>
      <c r="M4" s="10" t="s">
        <v>410</v>
      </c>
      <c r="N4" s="10" t="s">
        <v>848</v>
      </c>
      <c r="O4" s="11" t="s">
        <v>413</v>
      </c>
      <c r="P4" s="11" t="s">
        <v>419</v>
      </c>
      <c r="Q4" s="23" t="s">
        <v>378</v>
      </c>
      <c r="R4" s="23" t="s">
        <v>814</v>
      </c>
      <c r="S4" s="23" t="s">
        <v>818</v>
      </c>
      <c r="T4" s="23" t="s">
        <v>781</v>
      </c>
      <c r="U4" s="23" t="s">
        <v>811</v>
      </c>
    </row>
    <row r="5" spans="1:21" s="12" customFormat="1" ht="65.25" customHeight="1" x14ac:dyDescent="0.25">
      <c r="A5" s="12" t="s">
        <v>1</v>
      </c>
      <c r="B5" s="12" t="s">
        <v>1108</v>
      </c>
      <c r="C5" s="12" t="s">
        <v>3</v>
      </c>
      <c r="D5" s="13" t="s">
        <v>1752</v>
      </c>
      <c r="E5" s="14" t="s">
        <v>395</v>
      </c>
      <c r="F5" s="14" t="s">
        <v>397</v>
      </c>
      <c r="G5" s="14" t="s">
        <v>399</v>
      </c>
      <c r="H5" s="15" t="s">
        <v>402</v>
      </c>
      <c r="I5" s="15" t="s">
        <v>404</v>
      </c>
      <c r="J5" s="15" t="s">
        <v>314</v>
      </c>
      <c r="K5" s="15" t="s">
        <v>312</v>
      </c>
      <c r="L5" s="15" t="s">
        <v>316</v>
      </c>
      <c r="M5" s="16" t="s">
        <v>411</v>
      </c>
      <c r="N5" s="16" t="s">
        <v>849</v>
      </c>
      <c r="O5" s="17" t="s">
        <v>414</v>
      </c>
      <c r="P5" s="17" t="s">
        <v>420</v>
      </c>
      <c r="Q5" s="28" t="s">
        <v>386</v>
      </c>
      <c r="R5" s="28" t="s">
        <v>1754</v>
      </c>
      <c r="S5" s="28" t="s">
        <v>819</v>
      </c>
      <c r="T5" s="28" t="s">
        <v>782</v>
      </c>
      <c r="U5" s="28" t="s">
        <v>812</v>
      </c>
    </row>
    <row r="6" spans="1:21" x14ac:dyDescent="0.25">
      <c r="D6" s="7" t="s">
        <v>405</v>
      </c>
      <c r="I6" s="9" t="s">
        <v>405</v>
      </c>
      <c r="L6" s="9" t="s">
        <v>118</v>
      </c>
      <c r="N6" s="10" t="s">
        <v>237</v>
      </c>
      <c r="P6" s="11" t="s">
        <v>100</v>
      </c>
      <c r="T6" s="23" t="s">
        <v>39</v>
      </c>
    </row>
    <row r="7" spans="1:21" hidden="1" x14ac:dyDescent="0.25">
      <c r="A7" s="6">
        <v>63</v>
      </c>
      <c r="D7" s="7" t="s">
        <v>406</v>
      </c>
      <c r="E7" s="8" t="s">
        <v>16</v>
      </c>
      <c r="F7" s="8" t="s">
        <v>16</v>
      </c>
      <c r="G7" s="8" t="s">
        <v>16</v>
      </c>
      <c r="I7" s="9" t="s">
        <v>406</v>
      </c>
      <c r="L7" s="9" t="s">
        <v>119</v>
      </c>
      <c r="N7" s="10" t="s">
        <v>238</v>
      </c>
      <c r="O7" s="11" t="s">
        <v>415</v>
      </c>
      <c r="P7" s="11" t="s">
        <v>100</v>
      </c>
      <c r="Q7" s="23" t="s">
        <v>16</v>
      </c>
      <c r="R7" s="23" t="s">
        <v>816</v>
      </c>
      <c r="S7" s="23" t="s">
        <v>16</v>
      </c>
      <c r="T7" s="23" t="s">
        <v>40</v>
      </c>
    </row>
    <row r="8" spans="1:21" hidden="1" x14ac:dyDescent="0.25">
      <c r="A8" s="6">
        <v>4</v>
      </c>
      <c r="D8" s="7" t="s">
        <v>405</v>
      </c>
      <c r="E8" s="8" t="s">
        <v>58</v>
      </c>
      <c r="F8" s="8" t="s">
        <v>58</v>
      </c>
      <c r="G8" s="8" t="s">
        <v>58</v>
      </c>
      <c r="I8" s="9" t="s">
        <v>405</v>
      </c>
      <c r="L8" s="9" t="s">
        <v>118</v>
      </c>
      <c r="N8" s="10" t="s">
        <v>239</v>
      </c>
      <c r="O8" s="11" t="s">
        <v>416</v>
      </c>
      <c r="P8" s="11" t="s">
        <v>101</v>
      </c>
      <c r="Q8" s="23" t="s">
        <v>388</v>
      </c>
      <c r="R8" s="23" t="s">
        <v>817</v>
      </c>
      <c r="S8" s="23" t="s">
        <v>820</v>
      </c>
      <c r="T8" s="23" t="s">
        <v>41</v>
      </c>
    </row>
    <row r="9" spans="1:21" hidden="1" x14ac:dyDescent="0.25">
      <c r="D9" s="7" t="s">
        <v>407</v>
      </c>
      <c r="E9" s="8" t="s">
        <v>59</v>
      </c>
      <c r="F9" s="8" t="s">
        <v>59</v>
      </c>
      <c r="G9" s="8" t="s">
        <v>59</v>
      </c>
      <c r="I9" s="9" t="s">
        <v>407</v>
      </c>
      <c r="N9" s="10" t="s">
        <v>240</v>
      </c>
      <c r="O9" s="11" t="s">
        <v>417</v>
      </c>
      <c r="P9" s="11" t="s">
        <v>102</v>
      </c>
      <c r="Q9" s="23" t="s">
        <v>387</v>
      </c>
      <c r="S9" s="23" t="s">
        <v>821</v>
      </c>
      <c r="T9" s="23" t="s">
        <v>42</v>
      </c>
    </row>
    <row r="10" spans="1:21" hidden="1" x14ac:dyDescent="0.25">
      <c r="D10" s="7" t="s">
        <v>408</v>
      </c>
      <c r="I10" s="9" t="s">
        <v>408</v>
      </c>
      <c r="N10" s="10" t="s">
        <v>241</v>
      </c>
      <c r="O10" s="11" t="s">
        <v>418</v>
      </c>
      <c r="P10" s="11" t="s">
        <v>103</v>
      </c>
      <c r="S10" s="23" t="s">
        <v>822</v>
      </c>
      <c r="T10" s="23" t="s">
        <v>43</v>
      </c>
    </row>
    <row r="11" spans="1:21" hidden="1" x14ac:dyDescent="0.25">
      <c r="N11" s="10" t="s">
        <v>242</v>
      </c>
      <c r="T11" s="23" t="s">
        <v>39</v>
      </c>
    </row>
    <row r="12" spans="1:21" hidden="1" x14ac:dyDescent="0.25">
      <c r="N12" s="10" t="s">
        <v>237</v>
      </c>
      <c r="T12" s="23" t="s">
        <v>44</v>
      </c>
    </row>
    <row r="13" spans="1:21" hidden="1" x14ac:dyDescent="0.25">
      <c r="N13" s="10" t="s">
        <v>243</v>
      </c>
      <c r="T13" s="23" t="s">
        <v>45</v>
      </c>
    </row>
    <row r="14" spans="1:21" hidden="1" x14ac:dyDescent="0.25">
      <c r="N14" s="10" t="s">
        <v>244</v>
      </c>
      <c r="T14" s="23" t="s">
        <v>46</v>
      </c>
    </row>
    <row r="15" spans="1:21" hidden="1" x14ac:dyDescent="0.25">
      <c r="T15" s="23" t="s">
        <v>47</v>
      </c>
    </row>
    <row r="16" spans="1:2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2164</v>
      </c>
    </row>
  </sheetData>
  <mergeCells count="7">
    <mergeCell ref="E2:G2"/>
    <mergeCell ref="H2:L2"/>
    <mergeCell ref="M2:N2"/>
    <mergeCell ref="O2:P2"/>
    <mergeCell ref="E1:P1"/>
    <mergeCell ref="Q2:U2"/>
    <mergeCell ref="Q1:U1"/>
  </mergeCells>
  <dataValidations count="13">
    <dataValidation type="list" allowBlank="1" showInputMessage="1" showErrorMessage="1" sqref="D6">
      <formula1>$D$7:$D$10</formula1>
    </dataValidation>
    <dataValidation type="list" allowBlank="1" showInputMessage="1" showErrorMessage="1" sqref="E63:E82">
      <formula1>$E$7:$E$9</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I6">
      <formula1>$I$7:$I$10</formula1>
    </dataValidation>
    <dataValidation type="list" allowBlank="1" showInputMessage="1" showErrorMessage="1" sqref="L6">
      <formula1>$L$7:$L$8</formula1>
    </dataValidation>
    <dataValidation type="list" allowBlank="1" showInputMessage="1" showErrorMessage="1" sqref="N6">
      <formula1>$N$7:$N$14</formula1>
    </dataValidation>
    <dataValidation type="list" allowBlank="1" showInputMessage="1" showErrorMessage="1" sqref="O63:O82">
      <formula1>$O$7:$O$10</formula1>
    </dataValidation>
    <dataValidation type="list" allowBlank="1" showInputMessage="1" showErrorMessage="1" sqref="P6">
      <formula1>$P$7:$P$10</formula1>
    </dataValidation>
    <dataValidation type="list" allowBlank="1" showInputMessage="1" showErrorMessage="1" sqref="Q63:Q82">
      <formula1>$Q$7:$Q$9</formula1>
    </dataValidation>
    <dataValidation type="list" allowBlank="1" showInputMessage="1" showErrorMessage="1" sqref="R63:R82">
      <formula1>$R$7:$R$8</formula1>
    </dataValidation>
    <dataValidation type="list" allowBlank="1" showInputMessage="1" showErrorMessage="1" sqref="S63:S82">
      <formula1>$S$7:$S$10</formula1>
    </dataValidation>
    <dataValidation type="list" allowBlank="1" showInputMessage="1" showErrorMessage="1" sqref="T6">
      <formula1>$T$7:$T$15</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48" style="7" customWidth="1"/>
    <col min="5" max="5" width="52.85546875" style="8" customWidth="1"/>
    <col min="6" max="8" width="15.7109375" style="9" customWidth="1"/>
    <col min="9" max="13" width="15.7109375" style="10" customWidth="1"/>
    <col min="14" max="15" width="15.7109375" style="11" customWidth="1"/>
    <col min="16" max="19" width="15.7109375" style="23" customWidth="1"/>
    <col min="20" max="22" width="15.7109375" style="24" customWidth="1"/>
    <col min="23" max="16384" width="9.140625" style="6"/>
  </cols>
  <sheetData>
    <row r="1" spans="1:22" s="1" customFormat="1" ht="35.25" customHeight="1" x14ac:dyDescent="0.5">
      <c r="D1" s="72" t="s">
        <v>1760</v>
      </c>
      <c r="E1" s="72"/>
      <c r="F1" s="72" t="s">
        <v>454</v>
      </c>
      <c r="G1" s="72"/>
      <c r="H1" s="72"/>
      <c r="I1" s="72"/>
      <c r="J1" s="72"/>
      <c r="K1" s="72"/>
      <c r="L1" s="72"/>
      <c r="M1" s="72"/>
      <c r="N1" s="72"/>
      <c r="O1" s="72"/>
      <c r="P1" s="72"/>
      <c r="Q1" s="72"/>
      <c r="R1" s="72"/>
      <c r="S1" s="72"/>
      <c r="T1" s="72"/>
      <c r="U1" s="72"/>
      <c r="V1" s="72"/>
    </row>
    <row r="2" spans="1:22" s="3" customFormat="1" ht="23.25" customHeight="1" x14ac:dyDescent="0.35">
      <c r="D2" s="34" t="s">
        <v>1756</v>
      </c>
      <c r="E2" s="4" t="s">
        <v>1750</v>
      </c>
      <c r="F2" s="73" t="s">
        <v>392</v>
      </c>
      <c r="G2" s="73"/>
      <c r="H2" s="73"/>
      <c r="I2" s="74" t="s">
        <v>400</v>
      </c>
      <c r="J2" s="74"/>
      <c r="K2" s="74"/>
      <c r="L2" s="74"/>
      <c r="M2" s="74"/>
      <c r="N2" s="79" t="s">
        <v>409</v>
      </c>
      <c r="O2" s="79"/>
      <c r="P2" s="75" t="s">
        <v>430</v>
      </c>
      <c r="Q2" s="75"/>
      <c r="R2" s="75"/>
      <c r="S2" s="75"/>
      <c r="T2" s="81" t="s">
        <v>444</v>
      </c>
      <c r="U2" s="81"/>
      <c r="V2" s="81"/>
    </row>
    <row r="3" spans="1:22" hidden="1" x14ac:dyDescent="0.25">
      <c r="A3" s="6" t="s">
        <v>0</v>
      </c>
      <c r="B3" s="6" t="s">
        <v>7</v>
      </c>
      <c r="C3" s="6" t="s">
        <v>1755</v>
      </c>
      <c r="D3" s="7" t="s">
        <v>1755</v>
      </c>
      <c r="E3" s="8" t="s">
        <v>1755</v>
      </c>
      <c r="F3" s="9" t="s">
        <v>427</v>
      </c>
      <c r="G3" s="9" t="s">
        <v>427</v>
      </c>
      <c r="H3" s="9" t="s">
        <v>427</v>
      </c>
      <c r="I3" s="10" t="s">
        <v>427</v>
      </c>
      <c r="J3" s="10" t="s">
        <v>427</v>
      </c>
      <c r="K3" s="10" t="s">
        <v>427</v>
      </c>
      <c r="L3" s="10" t="s">
        <v>427</v>
      </c>
      <c r="M3" s="10" t="s">
        <v>427</v>
      </c>
      <c r="N3" s="11" t="s">
        <v>427</v>
      </c>
      <c r="O3" s="11" t="s">
        <v>427</v>
      </c>
      <c r="P3" s="23" t="s">
        <v>427</v>
      </c>
      <c r="Q3" s="23" t="s">
        <v>427</v>
      </c>
      <c r="R3" s="23" t="s">
        <v>427</v>
      </c>
      <c r="S3" s="23" t="s">
        <v>427</v>
      </c>
      <c r="T3" s="24" t="s">
        <v>427</v>
      </c>
      <c r="U3" s="24" t="s">
        <v>427</v>
      </c>
      <c r="V3" s="24" t="s">
        <v>427</v>
      </c>
    </row>
    <row r="4" spans="1:22" ht="25.5" hidden="1" customHeight="1" x14ac:dyDescent="0.25">
      <c r="A4" s="6">
        <v>2873</v>
      </c>
      <c r="D4" s="7" t="s">
        <v>1757</v>
      </c>
      <c r="E4" s="8" t="s">
        <v>1751</v>
      </c>
      <c r="F4" s="9" t="s">
        <v>394</v>
      </c>
      <c r="G4" s="9" t="s">
        <v>396</v>
      </c>
      <c r="H4" s="9" t="s">
        <v>398</v>
      </c>
      <c r="I4" s="10" t="s">
        <v>401</v>
      </c>
      <c r="J4" s="10" t="s">
        <v>403</v>
      </c>
      <c r="K4" s="10" t="s">
        <v>313</v>
      </c>
      <c r="L4" s="10" t="s">
        <v>311</v>
      </c>
      <c r="M4" s="10" t="s">
        <v>315</v>
      </c>
      <c r="N4" s="11" t="s">
        <v>428</v>
      </c>
      <c r="O4" s="11" t="s">
        <v>848</v>
      </c>
      <c r="P4" s="23" t="s">
        <v>431</v>
      </c>
      <c r="Q4" s="23" t="s">
        <v>433</v>
      </c>
      <c r="R4" s="23" t="s">
        <v>437</v>
      </c>
      <c r="S4" s="23" t="s">
        <v>442</v>
      </c>
      <c r="T4" s="24" t="s">
        <v>445</v>
      </c>
      <c r="U4" s="24" t="s">
        <v>450</v>
      </c>
      <c r="V4" s="24" t="s">
        <v>452</v>
      </c>
    </row>
    <row r="5" spans="1:22" s="12" customFormat="1" ht="65.25" customHeight="1" x14ac:dyDescent="0.25">
      <c r="A5" s="12" t="s">
        <v>1</v>
      </c>
      <c r="B5" s="12" t="s">
        <v>1108</v>
      </c>
      <c r="C5" s="12" t="s">
        <v>3</v>
      </c>
      <c r="D5" s="13" t="s">
        <v>1758</v>
      </c>
      <c r="E5" s="14" t="s">
        <v>1759</v>
      </c>
      <c r="F5" s="15" t="s">
        <v>395</v>
      </c>
      <c r="G5" s="15" t="s">
        <v>397</v>
      </c>
      <c r="H5" s="15" t="s">
        <v>399</v>
      </c>
      <c r="I5" s="16" t="s">
        <v>402</v>
      </c>
      <c r="J5" s="16" t="s">
        <v>404</v>
      </c>
      <c r="K5" s="16" t="s">
        <v>314</v>
      </c>
      <c r="L5" s="16" t="s">
        <v>312</v>
      </c>
      <c r="M5" s="16" t="s">
        <v>316</v>
      </c>
      <c r="N5" s="17" t="s">
        <v>429</v>
      </c>
      <c r="O5" s="17" t="s">
        <v>978</v>
      </c>
      <c r="P5" s="28" t="s">
        <v>432</v>
      </c>
      <c r="Q5" s="28" t="s">
        <v>434</v>
      </c>
      <c r="R5" s="28" t="s">
        <v>438</v>
      </c>
      <c r="S5" s="28" t="s">
        <v>443</v>
      </c>
      <c r="T5" s="29" t="s">
        <v>446</v>
      </c>
      <c r="U5" s="29" t="s">
        <v>451</v>
      </c>
      <c r="V5" s="29" t="s">
        <v>453</v>
      </c>
    </row>
    <row r="6" spans="1:22" x14ac:dyDescent="0.25">
      <c r="D6" s="7" t="s">
        <v>237</v>
      </c>
      <c r="E6" s="8" t="s">
        <v>405</v>
      </c>
      <c r="J6" s="10" t="s">
        <v>405</v>
      </c>
      <c r="M6" s="10" t="s">
        <v>118</v>
      </c>
      <c r="O6" s="11" t="s">
        <v>237</v>
      </c>
      <c r="P6" s="23" t="s">
        <v>142</v>
      </c>
      <c r="U6" s="24" t="s">
        <v>405</v>
      </c>
      <c r="V6" s="24" t="s">
        <v>118</v>
      </c>
    </row>
    <row r="7" spans="1:22" hidden="1" x14ac:dyDescent="0.25">
      <c r="A7" s="6">
        <v>63</v>
      </c>
      <c r="D7" s="7" t="s">
        <v>238</v>
      </c>
      <c r="E7" s="8" t="s">
        <v>406</v>
      </c>
      <c r="F7" s="9" t="s">
        <v>16</v>
      </c>
      <c r="G7" s="9" t="s">
        <v>16</v>
      </c>
      <c r="H7" s="9" t="s">
        <v>16</v>
      </c>
      <c r="J7" s="10" t="s">
        <v>406</v>
      </c>
      <c r="M7" s="10" t="s">
        <v>119</v>
      </c>
      <c r="O7" s="11" t="s">
        <v>238</v>
      </c>
      <c r="P7" s="23" t="s">
        <v>142</v>
      </c>
      <c r="Q7" s="23" t="s">
        <v>435</v>
      </c>
      <c r="R7" s="23" t="s">
        <v>439</v>
      </c>
      <c r="S7" s="23" t="s">
        <v>16</v>
      </c>
      <c r="T7" s="24" t="s">
        <v>447</v>
      </c>
      <c r="U7" s="24" t="s">
        <v>406</v>
      </c>
      <c r="V7" s="24" t="s">
        <v>119</v>
      </c>
    </row>
    <row r="8" spans="1:22" hidden="1" x14ac:dyDescent="0.25">
      <c r="A8" s="6">
        <v>4</v>
      </c>
      <c r="D8" s="7" t="s">
        <v>239</v>
      </c>
      <c r="E8" s="8" t="s">
        <v>405</v>
      </c>
      <c r="F8" s="9" t="s">
        <v>58</v>
      </c>
      <c r="G8" s="9" t="s">
        <v>58</v>
      </c>
      <c r="H8" s="9" t="s">
        <v>58</v>
      </c>
      <c r="J8" s="10" t="s">
        <v>405</v>
      </c>
      <c r="M8" s="10" t="s">
        <v>118</v>
      </c>
      <c r="O8" s="11" t="s">
        <v>239</v>
      </c>
      <c r="P8" s="23" t="s">
        <v>143</v>
      </c>
      <c r="Q8" s="23" t="s">
        <v>436</v>
      </c>
      <c r="R8" s="23" t="s">
        <v>440</v>
      </c>
      <c r="S8" s="23" t="s">
        <v>58</v>
      </c>
      <c r="T8" s="24" t="s">
        <v>448</v>
      </c>
      <c r="U8" s="24" t="s">
        <v>405</v>
      </c>
      <c r="V8" s="24" t="s">
        <v>118</v>
      </c>
    </row>
    <row r="9" spans="1:22" hidden="1" x14ac:dyDescent="0.25">
      <c r="D9" s="7" t="s">
        <v>240</v>
      </c>
      <c r="E9" s="8" t="s">
        <v>407</v>
      </c>
      <c r="F9" s="9" t="s">
        <v>59</v>
      </c>
      <c r="G9" s="9" t="s">
        <v>59</v>
      </c>
      <c r="H9" s="9" t="s">
        <v>59</v>
      </c>
      <c r="J9" s="10" t="s">
        <v>407</v>
      </c>
      <c r="O9" s="11" t="s">
        <v>240</v>
      </c>
      <c r="P9" s="23" t="s">
        <v>144</v>
      </c>
      <c r="R9" s="23" t="s">
        <v>441</v>
      </c>
      <c r="S9" s="23" t="s">
        <v>59</v>
      </c>
      <c r="T9" s="24" t="s">
        <v>449</v>
      </c>
      <c r="U9" s="24" t="s">
        <v>407</v>
      </c>
    </row>
    <row r="10" spans="1:22" hidden="1" x14ac:dyDescent="0.25">
      <c r="D10" s="7" t="s">
        <v>241</v>
      </c>
      <c r="E10" s="8" t="s">
        <v>408</v>
      </c>
      <c r="J10" s="10" t="s">
        <v>408</v>
      </c>
      <c r="O10" s="11" t="s">
        <v>241</v>
      </c>
      <c r="U10" s="24" t="s">
        <v>408</v>
      </c>
    </row>
    <row r="11" spans="1:22" hidden="1" x14ac:dyDescent="0.25">
      <c r="D11" s="7" t="s">
        <v>242</v>
      </c>
      <c r="O11" s="11" t="s">
        <v>242</v>
      </c>
    </row>
    <row r="12" spans="1:22" hidden="1" x14ac:dyDescent="0.25">
      <c r="D12" s="7" t="s">
        <v>237</v>
      </c>
      <c r="O12" s="11" t="s">
        <v>237</v>
      </c>
    </row>
    <row r="13" spans="1:22" hidden="1" x14ac:dyDescent="0.25">
      <c r="D13" s="7" t="s">
        <v>243</v>
      </c>
      <c r="O13" s="11" t="s">
        <v>243</v>
      </c>
    </row>
    <row r="14" spans="1:22" hidden="1" x14ac:dyDescent="0.25">
      <c r="D14" s="7" t="s">
        <v>244</v>
      </c>
      <c r="O14" s="11" t="s">
        <v>244</v>
      </c>
    </row>
    <row r="15" spans="1:22" hidden="1" x14ac:dyDescent="0.25"/>
    <row r="16" spans="1:2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2165</v>
      </c>
    </row>
  </sheetData>
  <mergeCells count="7">
    <mergeCell ref="D1:E1"/>
    <mergeCell ref="F2:H2"/>
    <mergeCell ref="I2:M2"/>
    <mergeCell ref="N2:O2"/>
    <mergeCell ref="P2:S2"/>
    <mergeCell ref="T2:V2"/>
    <mergeCell ref="F1:V1"/>
  </mergeCells>
  <dataValidations count="15">
    <dataValidation type="list" allowBlank="1" showInputMessage="1" showErrorMessage="1" sqref="D6">
      <formula1>$D$7:$D$14</formula1>
    </dataValidation>
    <dataValidation type="list" allowBlank="1" showInputMessage="1" showErrorMessage="1" sqref="E6">
      <formula1>$E$7:$E$10</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H63:H82">
      <formula1>$H$7:$H$9</formula1>
    </dataValidation>
    <dataValidation type="list" allowBlank="1" showInputMessage="1" showErrorMessage="1" sqref="J6">
      <formula1>$J$7:$J$10</formula1>
    </dataValidation>
    <dataValidation type="list" allowBlank="1" showInputMessage="1" showErrorMessage="1" sqref="M6">
      <formula1>$M$7:$M$8</formula1>
    </dataValidation>
    <dataValidation type="list" allowBlank="1" showInputMessage="1" showErrorMessage="1" sqref="O6">
      <formula1>$O$7:$O$14</formula1>
    </dataValidation>
    <dataValidation type="list" allowBlank="1" showInputMessage="1" showErrorMessage="1" sqref="P6">
      <formula1>$P$7:$P$9</formula1>
    </dataValidation>
    <dataValidation type="list" allowBlank="1" showInputMessage="1" showErrorMessage="1" sqref="Q63:Q82">
      <formula1>$Q$7:$Q$8</formula1>
    </dataValidation>
    <dataValidation type="list" allowBlank="1" showInputMessage="1" showErrorMessage="1" sqref="R63:R82">
      <formula1>$R$7:$R$9</formula1>
    </dataValidation>
    <dataValidation type="list" allowBlank="1" showInputMessage="1" showErrorMessage="1" sqref="S63:S82">
      <formula1>$S$7:$S$9</formula1>
    </dataValidation>
    <dataValidation type="list" allowBlank="1" showInputMessage="1" showErrorMessage="1" sqref="T63:T82">
      <formula1>$T$7:$T$9</formula1>
    </dataValidation>
    <dataValidation type="list" allowBlank="1" showInputMessage="1" showErrorMessage="1" sqref="U6">
      <formula1>$U$7:$U$10</formula1>
    </dataValidation>
    <dataValidation type="list" allowBlank="1" showInputMessage="1" showErrorMessage="1" sqref="V6">
      <formula1>$V$7:$V$8</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8" width="15.7109375" style="8" customWidth="1"/>
    <col min="9" max="13" width="15.7109375" style="9" customWidth="1"/>
    <col min="14" max="15" width="15.7109375" style="10" customWidth="1"/>
    <col min="16" max="16384" width="9.140625" style="6"/>
  </cols>
  <sheetData>
    <row r="1" spans="1:15" s="1" customFormat="1" ht="35.25" customHeight="1" x14ac:dyDescent="0.5">
      <c r="D1" s="72" t="s">
        <v>1767</v>
      </c>
      <c r="E1" s="72"/>
      <c r="F1" s="72" t="s">
        <v>458</v>
      </c>
      <c r="G1" s="72"/>
      <c r="H1" s="72"/>
      <c r="I1" s="72"/>
      <c r="J1" s="72"/>
      <c r="K1" s="72"/>
      <c r="L1" s="72"/>
      <c r="M1" s="72"/>
      <c r="N1" s="72"/>
      <c r="O1" s="72"/>
    </row>
    <row r="2" spans="1:15" s="3" customFormat="1" ht="23.25" customHeight="1" x14ac:dyDescent="0.35">
      <c r="D2" s="71" t="s">
        <v>1762</v>
      </c>
      <c r="E2" s="71"/>
      <c r="F2" s="80" t="s">
        <v>392</v>
      </c>
      <c r="G2" s="80"/>
      <c r="H2" s="80"/>
      <c r="I2" s="73" t="s">
        <v>400</v>
      </c>
      <c r="J2" s="73"/>
      <c r="K2" s="73"/>
      <c r="L2" s="73"/>
      <c r="M2" s="73"/>
      <c r="N2" s="74" t="s">
        <v>409</v>
      </c>
      <c r="O2" s="74"/>
    </row>
    <row r="3" spans="1:15" hidden="1" x14ac:dyDescent="0.25">
      <c r="A3" s="6" t="s">
        <v>0</v>
      </c>
      <c r="B3" s="6" t="s">
        <v>7</v>
      </c>
      <c r="C3" s="6" t="s">
        <v>1761</v>
      </c>
      <c r="D3" s="7" t="s">
        <v>1761</v>
      </c>
      <c r="E3" s="7" t="s">
        <v>1761</v>
      </c>
      <c r="F3" s="8" t="s">
        <v>455</v>
      </c>
      <c r="G3" s="8" t="s">
        <v>455</v>
      </c>
      <c r="H3" s="8" t="s">
        <v>455</v>
      </c>
      <c r="I3" s="9" t="s">
        <v>455</v>
      </c>
      <c r="J3" s="9" t="s">
        <v>455</v>
      </c>
      <c r="K3" s="9" t="s">
        <v>455</v>
      </c>
      <c r="L3" s="9" t="s">
        <v>455</v>
      </c>
      <c r="M3" s="9" t="s">
        <v>455</v>
      </c>
      <c r="N3" s="10" t="s">
        <v>455</v>
      </c>
      <c r="O3" s="10" t="s">
        <v>455</v>
      </c>
    </row>
    <row r="4" spans="1:15" ht="25.5" hidden="1" customHeight="1" x14ac:dyDescent="0.25">
      <c r="A4" s="6">
        <v>2873</v>
      </c>
      <c r="D4" s="7" t="s">
        <v>1763</v>
      </c>
      <c r="E4" s="7" t="s">
        <v>1765</v>
      </c>
      <c r="F4" s="8" t="s">
        <v>394</v>
      </c>
      <c r="G4" s="8" t="s">
        <v>396</v>
      </c>
      <c r="H4" s="8" t="s">
        <v>398</v>
      </c>
      <c r="I4" s="9" t="s">
        <v>401</v>
      </c>
      <c r="J4" s="9" t="s">
        <v>403</v>
      </c>
      <c r="K4" s="9" t="s">
        <v>313</v>
      </c>
      <c r="L4" s="9" t="s">
        <v>311</v>
      </c>
      <c r="M4" s="9" t="s">
        <v>315</v>
      </c>
      <c r="N4" s="10" t="s">
        <v>456</v>
      </c>
      <c r="O4" s="10" t="s">
        <v>848</v>
      </c>
    </row>
    <row r="5" spans="1:15" s="12" customFormat="1" ht="65.25" customHeight="1" x14ac:dyDescent="0.25">
      <c r="A5" s="12" t="s">
        <v>1</v>
      </c>
      <c r="B5" s="12" t="s">
        <v>1108</v>
      </c>
      <c r="C5" s="12" t="s">
        <v>3</v>
      </c>
      <c r="D5" s="13" t="s">
        <v>1764</v>
      </c>
      <c r="E5" s="13" t="s">
        <v>1766</v>
      </c>
      <c r="F5" s="14" t="s">
        <v>395</v>
      </c>
      <c r="G5" s="14" t="s">
        <v>397</v>
      </c>
      <c r="H5" s="14" t="s">
        <v>399</v>
      </c>
      <c r="I5" s="15" t="s">
        <v>402</v>
      </c>
      <c r="J5" s="15" t="s">
        <v>404</v>
      </c>
      <c r="K5" s="15" t="s">
        <v>314</v>
      </c>
      <c r="L5" s="15" t="s">
        <v>312</v>
      </c>
      <c r="M5" s="15" t="s">
        <v>316</v>
      </c>
      <c r="N5" s="16" t="s">
        <v>457</v>
      </c>
      <c r="O5" s="16" t="s">
        <v>999</v>
      </c>
    </row>
    <row r="6" spans="1:15" x14ac:dyDescent="0.25">
      <c r="D6" s="7" t="s">
        <v>237</v>
      </c>
      <c r="E6" s="7" t="s">
        <v>237</v>
      </c>
      <c r="J6" s="9" t="s">
        <v>405</v>
      </c>
      <c r="M6" s="9" t="s">
        <v>118</v>
      </c>
      <c r="N6" s="10" t="s">
        <v>118</v>
      </c>
      <c r="O6" s="10" t="s">
        <v>237</v>
      </c>
    </row>
    <row r="7" spans="1:15" hidden="1" x14ac:dyDescent="0.25">
      <c r="A7" s="6">
        <v>63</v>
      </c>
      <c r="D7" s="7" t="s">
        <v>238</v>
      </c>
      <c r="E7" s="7" t="s">
        <v>238</v>
      </c>
      <c r="F7" s="8" t="s">
        <v>16</v>
      </c>
      <c r="G7" s="8" t="s">
        <v>16</v>
      </c>
      <c r="H7" s="8" t="s">
        <v>16</v>
      </c>
      <c r="J7" s="9" t="s">
        <v>406</v>
      </c>
      <c r="M7" s="9" t="s">
        <v>119</v>
      </c>
      <c r="N7" s="10" t="s">
        <v>119</v>
      </c>
      <c r="O7" s="10" t="s">
        <v>238</v>
      </c>
    </row>
    <row r="8" spans="1:15" hidden="1" x14ac:dyDescent="0.25">
      <c r="A8" s="6">
        <v>4</v>
      </c>
      <c r="D8" s="7" t="s">
        <v>239</v>
      </c>
      <c r="E8" s="7" t="s">
        <v>239</v>
      </c>
      <c r="F8" s="8" t="s">
        <v>58</v>
      </c>
      <c r="G8" s="8" t="s">
        <v>58</v>
      </c>
      <c r="H8" s="8" t="s">
        <v>58</v>
      </c>
      <c r="J8" s="9" t="s">
        <v>405</v>
      </c>
      <c r="M8" s="9" t="s">
        <v>118</v>
      </c>
      <c r="N8" s="10" t="s">
        <v>118</v>
      </c>
      <c r="O8" s="10" t="s">
        <v>239</v>
      </c>
    </row>
    <row r="9" spans="1:15" hidden="1" x14ac:dyDescent="0.25">
      <c r="D9" s="7" t="s">
        <v>240</v>
      </c>
      <c r="E9" s="7" t="s">
        <v>240</v>
      </c>
      <c r="F9" s="8" t="s">
        <v>59</v>
      </c>
      <c r="G9" s="8" t="s">
        <v>59</v>
      </c>
      <c r="H9" s="8" t="s">
        <v>59</v>
      </c>
      <c r="J9" s="9" t="s">
        <v>407</v>
      </c>
      <c r="O9" s="10" t="s">
        <v>240</v>
      </c>
    </row>
    <row r="10" spans="1:15" hidden="1" x14ac:dyDescent="0.25">
      <c r="D10" s="7" t="s">
        <v>241</v>
      </c>
      <c r="E10" s="7" t="s">
        <v>241</v>
      </c>
      <c r="J10" s="9" t="s">
        <v>408</v>
      </c>
      <c r="O10" s="10" t="s">
        <v>241</v>
      </c>
    </row>
    <row r="11" spans="1:15" hidden="1" x14ac:dyDescent="0.25">
      <c r="D11" s="7" t="s">
        <v>242</v>
      </c>
      <c r="E11" s="7" t="s">
        <v>242</v>
      </c>
      <c r="O11" s="10" t="s">
        <v>242</v>
      </c>
    </row>
    <row r="12" spans="1:15" hidden="1" x14ac:dyDescent="0.25">
      <c r="D12" s="7" t="s">
        <v>237</v>
      </c>
      <c r="E12" s="7" t="s">
        <v>237</v>
      </c>
      <c r="O12" s="10" t="s">
        <v>237</v>
      </c>
    </row>
    <row r="13" spans="1:15" hidden="1" x14ac:dyDescent="0.25">
      <c r="D13" s="7" t="s">
        <v>243</v>
      </c>
      <c r="E13" s="7" t="s">
        <v>243</v>
      </c>
      <c r="O13" s="10" t="s">
        <v>243</v>
      </c>
    </row>
    <row r="14" spans="1:15" hidden="1" x14ac:dyDescent="0.25">
      <c r="D14" s="7" t="s">
        <v>244</v>
      </c>
      <c r="E14" s="7" t="s">
        <v>244</v>
      </c>
      <c r="O14" s="10" t="s">
        <v>244</v>
      </c>
    </row>
    <row r="15" spans="1:15" hidden="1" x14ac:dyDescent="0.25"/>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2166</v>
      </c>
    </row>
  </sheetData>
  <mergeCells count="6">
    <mergeCell ref="D2:E2"/>
    <mergeCell ref="D1:E1"/>
    <mergeCell ref="F2:H2"/>
    <mergeCell ref="I2:M2"/>
    <mergeCell ref="N2:O2"/>
    <mergeCell ref="F1:O1"/>
  </mergeCells>
  <dataValidations count="9">
    <dataValidation type="list" allowBlank="1" showInputMessage="1" showErrorMessage="1" sqref="D6">
      <formula1>$D$7:$D$14</formula1>
    </dataValidation>
    <dataValidation type="list" allowBlank="1" showInputMessage="1" showErrorMessage="1" sqref="E6">
      <formula1>$E$7:$E$14</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H63:H82">
      <formula1>$H$7:$H$9</formula1>
    </dataValidation>
    <dataValidation type="list" allowBlank="1" showInputMessage="1" showErrorMessage="1" sqref="J6">
      <formula1>$J$7:$J$10</formula1>
    </dataValidation>
    <dataValidation type="list" allowBlank="1" showInputMessage="1" showErrorMessage="1" sqref="M6">
      <formula1>$M$7:$M$8</formula1>
    </dataValidation>
    <dataValidation type="list" allowBlank="1" showInputMessage="1" showErrorMessage="1" sqref="N6">
      <formula1>$N$7:$N$8</formula1>
    </dataValidation>
    <dataValidation type="list" allowBlank="1" showInputMessage="1" showErrorMessage="1" sqref="O6">
      <formula1>$O$7:$O$14</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38.85546875" style="7" customWidth="1"/>
    <col min="5" max="5" width="60.5703125" style="8" customWidth="1"/>
    <col min="6" max="16384" width="9.140625" style="6"/>
  </cols>
  <sheetData>
    <row r="1" spans="1:5" s="1" customFormat="1" ht="35.25" customHeight="1" x14ac:dyDescent="0.5">
      <c r="D1" s="72" t="s">
        <v>1775</v>
      </c>
      <c r="E1" s="72"/>
    </row>
    <row r="2" spans="1:5" s="3" customFormat="1" ht="23.25" customHeight="1" x14ac:dyDescent="0.35">
      <c r="D2" s="34" t="s">
        <v>1769</v>
      </c>
      <c r="E2" s="4" t="s">
        <v>1772</v>
      </c>
    </row>
    <row r="3" spans="1:5" hidden="1" x14ac:dyDescent="0.25">
      <c r="A3" s="6" t="s">
        <v>0</v>
      </c>
      <c r="B3" s="6" t="s">
        <v>7</v>
      </c>
      <c r="C3" s="6" t="s">
        <v>1768</v>
      </c>
      <c r="D3" s="7" t="s">
        <v>1768</v>
      </c>
      <c r="E3" s="8" t="s">
        <v>1768</v>
      </c>
    </row>
    <row r="4" spans="1:5" ht="25.5" hidden="1" customHeight="1" x14ac:dyDescent="0.25">
      <c r="A4" s="6">
        <v>2873</v>
      </c>
      <c r="D4" s="7" t="s">
        <v>1770</v>
      </c>
      <c r="E4" s="8" t="s">
        <v>1773</v>
      </c>
    </row>
    <row r="5" spans="1:5" s="12" customFormat="1" ht="65.25" customHeight="1" x14ac:dyDescent="0.25">
      <c r="A5" s="12" t="s">
        <v>1</v>
      </c>
      <c r="B5" s="12" t="s">
        <v>1108</v>
      </c>
      <c r="C5" s="12" t="s">
        <v>3</v>
      </c>
      <c r="D5" s="13" t="s">
        <v>1771</v>
      </c>
      <c r="E5" s="14" t="s">
        <v>1774</v>
      </c>
    </row>
    <row r="6" spans="1:5" x14ac:dyDescent="0.25">
      <c r="D6" s="7" t="s">
        <v>237</v>
      </c>
      <c r="E6" s="8" t="s">
        <v>39</v>
      </c>
    </row>
    <row r="7" spans="1:5" hidden="1" x14ac:dyDescent="0.25">
      <c r="A7" s="6">
        <v>63</v>
      </c>
      <c r="D7" s="7" t="s">
        <v>238</v>
      </c>
      <c r="E7" s="8" t="s">
        <v>40</v>
      </c>
    </row>
    <row r="8" spans="1:5" hidden="1" x14ac:dyDescent="0.25">
      <c r="A8" s="6">
        <v>4</v>
      </c>
      <c r="D8" s="7" t="s">
        <v>239</v>
      </c>
      <c r="E8" s="8" t="s">
        <v>41</v>
      </c>
    </row>
    <row r="9" spans="1:5" hidden="1" x14ac:dyDescent="0.25">
      <c r="D9" s="7" t="s">
        <v>240</v>
      </c>
      <c r="E9" s="8" t="s">
        <v>42</v>
      </c>
    </row>
    <row r="10" spans="1:5" hidden="1" x14ac:dyDescent="0.25">
      <c r="D10" s="7" t="s">
        <v>241</v>
      </c>
      <c r="E10" s="8" t="s">
        <v>43</v>
      </c>
    </row>
    <row r="11" spans="1:5" hidden="1" x14ac:dyDescent="0.25">
      <c r="D11" s="7" t="s">
        <v>242</v>
      </c>
      <c r="E11" s="8" t="s">
        <v>39</v>
      </c>
    </row>
    <row r="12" spans="1:5" hidden="1" x14ac:dyDescent="0.25">
      <c r="D12" s="7" t="s">
        <v>237</v>
      </c>
      <c r="E12" s="8" t="s">
        <v>44</v>
      </c>
    </row>
    <row r="13" spans="1:5" hidden="1" x14ac:dyDescent="0.25">
      <c r="D13" s="7" t="s">
        <v>243</v>
      </c>
      <c r="E13" s="8" t="s">
        <v>45</v>
      </c>
    </row>
    <row r="14" spans="1:5" hidden="1" x14ac:dyDescent="0.25">
      <c r="D14" s="7" t="s">
        <v>244</v>
      </c>
      <c r="E14" s="8" t="s">
        <v>46</v>
      </c>
    </row>
    <row r="15" spans="1:5" hidden="1" x14ac:dyDescent="0.25">
      <c r="E15" s="8" t="s">
        <v>47</v>
      </c>
    </row>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x14ac:dyDescent="0.25">
      <c r="A63" s="6" t="s">
        <v>2132</v>
      </c>
      <c r="B63" s="6" t="s">
        <v>1108</v>
      </c>
      <c r="C63" s="6" t="s">
        <v>2167</v>
      </c>
      <c r="E63" s="8">
        <v>1</v>
      </c>
    </row>
  </sheetData>
  <mergeCells count="1">
    <mergeCell ref="D1:E1"/>
  </mergeCells>
  <dataValidations count="2">
    <dataValidation type="list" allowBlank="1" showInputMessage="1" showErrorMessage="1" sqref="D6">
      <formula1>$D$7:$D$14</formula1>
    </dataValidation>
    <dataValidation type="list" allowBlank="1" showInputMessage="1" showErrorMessage="1" sqref="E6">
      <formula1>$E$7:$E$15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M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9" width="15.7109375" style="7" customWidth="1"/>
    <col min="10" max="11" width="15.7109375" style="8" customWidth="1"/>
    <col min="12" max="13" width="15.7109375" style="9" customWidth="1"/>
    <col min="14" max="16384" width="9.140625" style="6"/>
  </cols>
  <sheetData>
    <row r="1" spans="1:13" s="1" customFormat="1" ht="35.25" customHeight="1" x14ac:dyDescent="0.5">
      <c r="I1" s="2" t="s">
        <v>20</v>
      </c>
      <c r="J1" s="72" t="s">
        <v>459</v>
      </c>
      <c r="K1" s="72"/>
      <c r="L1" s="72"/>
      <c r="M1" s="72"/>
    </row>
    <row r="2" spans="1:13" s="3" customFormat="1" ht="23.25" customHeight="1" x14ac:dyDescent="0.35">
      <c r="I2" s="34" t="s">
        <v>20</v>
      </c>
      <c r="J2" s="80" t="s">
        <v>459</v>
      </c>
      <c r="K2" s="80"/>
      <c r="L2" s="73" t="s">
        <v>465</v>
      </c>
      <c r="M2" s="73"/>
    </row>
    <row r="3" spans="1:13" hidden="1" x14ac:dyDescent="0.25">
      <c r="A3" s="6" t="s">
        <v>0</v>
      </c>
      <c r="B3" s="6" t="s">
        <v>2</v>
      </c>
      <c r="C3" s="6" t="s">
        <v>51</v>
      </c>
      <c r="D3" s="6" t="s">
        <v>51</v>
      </c>
      <c r="E3" s="6" t="s">
        <v>51</v>
      </c>
      <c r="F3" s="6" t="s">
        <v>51</v>
      </c>
      <c r="G3" s="6" t="s">
        <v>51</v>
      </c>
      <c r="H3" s="6" t="s">
        <v>480</v>
      </c>
      <c r="I3" s="7" t="s">
        <v>481</v>
      </c>
      <c r="J3" s="8" t="s">
        <v>460</v>
      </c>
      <c r="K3" s="8" t="s">
        <v>460</v>
      </c>
      <c r="L3" s="9" t="s">
        <v>460</v>
      </c>
      <c r="M3" s="9" t="s">
        <v>460</v>
      </c>
    </row>
    <row r="4" spans="1:13" ht="25.5" hidden="1" customHeight="1" x14ac:dyDescent="0.25">
      <c r="A4" s="6">
        <v>2873</v>
      </c>
      <c r="I4" s="7" t="s">
        <v>54</v>
      </c>
      <c r="J4" s="8" t="s">
        <v>461</v>
      </c>
      <c r="K4" s="8" t="s">
        <v>463</v>
      </c>
      <c r="L4" s="9" t="s">
        <v>466</v>
      </c>
      <c r="M4" s="9" t="s">
        <v>474</v>
      </c>
    </row>
    <row r="5" spans="1:13" s="12" customFormat="1" ht="65.25" customHeight="1" x14ac:dyDescent="0.25">
      <c r="A5" s="12" t="s">
        <v>1</v>
      </c>
      <c r="B5" s="12" t="s">
        <v>49</v>
      </c>
      <c r="C5" s="12" t="s">
        <v>50</v>
      </c>
      <c r="D5" s="12" t="s">
        <v>50</v>
      </c>
      <c r="E5" s="12" t="s">
        <v>50</v>
      </c>
      <c r="F5" s="12" t="s">
        <v>50</v>
      </c>
      <c r="G5" s="12" t="s">
        <v>50</v>
      </c>
      <c r="H5" s="12" t="s">
        <v>3</v>
      </c>
      <c r="I5" s="13" t="s">
        <v>54</v>
      </c>
      <c r="J5" s="14" t="s">
        <v>462</v>
      </c>
      <c r="K5" s="14" t="s">
        <v>464</v>
      </c>
      <c r="L5" s="15" t="s">
        <v>466</v>
      </c>
      <c r="M5" s="15" t="s">
        <v>474</v>
      </c>
    </row>
    <row r="6" spans="1:13" x14ac:dyDescent="0.25">
      <c r="J6" s="8" t="s">
        <v>39</v>
      </c>
      <c r="K6" s="8" t="s">
        <v>39</v>
      </c>
    </row>
    <row r="7" spans="1:13" hidden="1" x14ac:dyDescent="0.25">
      <c r="A7" s="6">
        <v>63</v>
      </c>
      <c r="J7" s="8" t="s">
        <v>40</v>
      </c>
      <c r="K7" s="8" t="s">
        <v>40</v>
      </c>
      <c r="L7" s="9" t="s">
        <v>16</v>
      </c>
      <c r="M7" s="9" t="s">
        <v>16</v>
      </c>
    </row>
    <row r="8" spans="1:13" hidden="1" x14ac:dyDescent="0.25">
      <c r="A8" s="6">
        <v>9</v>
      </c>
      <c r="J8" s="8" t="s">
        <v>41</v>
      </c>
      <c r="K8" s="8" t="s">
        <v>41</v>
      </c>
      <c r="L8" s="9" t="s">
        <v>467</v>
      </c>
      <c r="M8" s="9" t="s">
        <v>475</v>
      </c>
    </row>
    <row r="9" spans="1:13" hidden="1" x14ac:dyDescent="0.25">
      <c r="J9" s="8" t="s">
        <v>42</v>
      </c>
      <c r="K9" s="8" t="s">
        <v>42</v>
      </c>
      <c r="L9" s="9" t="s">
        <v>468</v>
      </c>
      <c r="M9" s="9" t="s">
        <v>476</v>
      </c>
    </row>
    <row r="10" spans="1:13" hidden="1" x14ac:dyDescent="0.25">
      <c r="J10" s="8" t="s">
        <v>43</v>
      </c>
      <c r="K10" s="8" t="s">
        <v>43</v>
      </c>
      <c r="L10" s="9" t="s">
        <v>469</v>
      </c>
      <c r="M10" s="9" t="s">
        <v>477</v>
      </c>
    </row>
    <row r="11" spans="1:13" hidden="1" x14ac:dyDescent="0.25">
      <c r="J11" s="8" t="s">
        <v>39</v>
      </c>
      <c r="K11" s="8" t="s">
        <v>39</v>
      </c>
      <c r="L11" s="9" t="s">
        <v>470</v>
      </c>
      <c r="M11" s="9" t="s">
        <v>478</v>
      </c>
    </row>
    <row r="12" spans="1:13" hidden="1" x14ac:dyDescent="0.25">
      <c r="J12" s="8" t="s">
        <v>44</v>
      </c>
      <c r="K12" s="8" t="s">
        <v>44</v>
      </c>
      <c r="L12" s="9" t="s">
        <v>471</v>
      </c>
    </row>
    <row r="13" spans="1:13" hidden="1" x14ac:dyDescent="0.25">
      <c r="J13" s="8" t="s">
        <v>45</v>
      </c>
      <c r="K13" s="8" t="s">
        <v>45</v>
      </c>
      <c r="L13" s="9" t="s">
        <v>472</v>
      </c>
    </row>
    <row r="14" spans="1:13" hidden="1" x14ac:dyDescent="0.25">
      <c r="J14" s="8" t="s">
        <v>46</v>
      </c>
      <c r="K14" s="8" t="s">
        <v>46</v>
      </c>
      <c r="L14" s="9" t="s">
        <v>473</v>
      </c>
    </row>
    <row r="15" spans="1:13" hidden="1" x14ac:dyDescent="0.25">
      <c r="J15" s="8" t="s">
        <v>47</v>
      </c>
      <c r="K15" s="8" t="s">
        <v>47</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
    <mergeCell ref="J2:K2"/>
    <mergeCell ref="L2:M2"/>
    <mergeCell ref="J1:M1"/>
  </mergeCells>
  <dataValidations count="4">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3:L82">
      <formula1>$L$7:$L$14</formula1>
    </dataValidation>
    <dataValidation type="list" allowBlank="1" showInputMessage="1" showErrorMessage="1" sqref="M63:M82">
      <formula1>$M$7:$M$11</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7" width="15.7109375" style="7" customWidth="1"/>
    <col min="8" max="11" width="15.7109375" style="8" customWidth="1"/>
    <col min="12" max="16384" width="9.140625" style="6"/>
  </cols>
  <sheetData>
    <row r="1" spans="1:11" s="1" customFormat="1" ht="35.25" customHeight="1" x14ac:dyDescent="0.5">
      <c r="D1" s="72" t="s">
        <v>1799</v>
      </c>
      <c r="E1" s="72"/>
      <c r="F1" s="72"/>
      <c r="G1" s="72"/>
      <c r="H1" s="72"/>
      <c r="I1" s="72"/>
      <c r="J1" s="72"/>
      <c r="K1" s="72"/>
    </row>
    <row r="2" spans="1:11" s="3" customFormat="1" ht="23.25" customHeight="1" x14ac:dyDescent="0.35">
      <c r="D2" s="71" t="s">
        <v>1777</v>
      </c>
      <c r="E2" s="71"/>
      <c r="F2" s="71"/>
      <c r="G2" s="71"/>
      <c r="H2" s="80" t="s">
        <v>1790</v>
      </c>
      <c r="I2" s="80"/>
      <c r="J2" s="80"/>
      <c r="K2" s="80"/>
    </row>
    <row r="3" spans="1:11" hidden="1" x14ac:dyDescent="0.25">
      <c r="A3" s="6" t="s">
        <v>0</v>
      </c>
      <c r="B3" s="6" t="s">
        <v>7</v>
      </c>
      <c r="C3" s="6" t="s">
        <v>1776</v>
      </c>
      <c r="D3" s="7" t="s">
        <v>1778</v>
      </c>
      <c r="E3" s="7" t="s">
        <v>1778</v>
      </c>
      <c r="F3" s="7" t="s">
        <v>1778</v>
      </c>
      <c r="G3" s="7" t="s">
        <v>1778</v>
      </c>
      <c r="H3" s="8" t="s">
        <v>1778</v>
      </c>
      <c r="I3" s="8" t="s">
        <v>1778</v>
      </c>
      <c r="J3" s="8" t="s">
        <v>1778</v>
      </c>
      <c r="K3" s="8" t="s">
        <v>1778</v>
      </c>
    </row>
    <row r="4" spans="1:11" ht="25.5" hidden="1" customHeight="1" x14ac:dyDescent="0.25">
      <c r="A4" s="6">
        <v>2873</v>
      </c>
      <c r="D4" s="7" t="s">
        <v>1547</v>
      </c>
      <c r="E4" s="7" t="s">
        <v>1782</v>
      </c>
      <c r="F4" s="7" t="s">
        <v>1784</v>
      </c>
      <c r="G4" s="7" t="s">
        <v>1786</v>
      </c>
      <c r="H4" s="8" t="s">
        <v>1791</v>
      </c>
      <c r="I4" s="8" t="s">
        <v>1793</v>
      </c>
      <c r="J4" s="8" t="s">
        <v>1795</v>
      </c>
      <c r="K4" s="8" t="s">
        <v>1797</v>
      </c>
    </row>
    <row r="5" spans="1:11" s="12" customFormat="1" ht="65.25" customHeight="1" x14ac:dyDescent="0.25">
      <c r="A5" s="12" t="s">
        <v>1</v>
      </c>
      <c r="B5" s="12" t="s">
        <v>1108</v>
      </c>
      <c r="C5" s="12" t="s">
        <v>3</v>
      </c>
      <c r="D5" s="13" t="s">
        <v>1779</v>
      </c>
      <c r="E5" s="13" t="s">
        <v>1783</v>
      </c>
      <c r="F5" s="13" t="s">
        <v>1785</v>
      </c>
      <c r="G5" s="13" t="s">
        <v>1787</v>
      </c>
      <c r="H5" s="14" t="s">
        <v>1792</v>
      </c>
      <c r="I5" s="14" t="s">
        <v>1794</v>
      </c>
      <c r="J5" s="14" t="s">
        <v>1796</v>
      </c>
      <c r="K5" s="14" t="s">
        <v>1798</v>
      </c>
    </row>
    <row r="6" spans="1:11" x14ac:dyDescent="0.25">
      <c r="E6" s="7" t="s">
        <v>39</v>
      </c>
      <c r="H6" s="8" t="s">
        <v>39</v>
      </c>
      <c r="I6" s="8" t="s">
        <v>39</v>
      </c>
      <c r="J6" s="8" t="s">
        <v>39</v>
      </c>
      <c r="K6" s="8" t="s">
        <v>39</v>
      </c>
    </row>
    <row r="7" spans="1:11" hidden="1" x14ac:dyDescent="0.25">
      <c r="A7" s="6">
        <v>63</v>
      </c>
      <c r="D7" s="7" t="s">
        <v>16</v>
      </c>
      <c r="E7" s="7" t="s">
        <v>40</v>
      </c>
      <c r="G7" s="7" t="s">
        <v>16</v>
      </c>
      <c r="H7" s="8" t="s">
        <v>40</v>
      </c>
      <c r="I7" s="8" t="s">
        <v>40</v>
      </c>
      <c r="J7" s="8" t="s">
        <v>40</v>
      </c>
      <c r="K7" s="8" t="s">
        <v>40</v>
      </c>
    </row>
    <row r="8" spans="1:11" hidden="1" x14ac:dyDescent="0.25">
      <c r="A8" s="6">
        <v>4</v>
      </c>
      <c r="D8" s="7" t="s">
        <v>1780</v>
      </c>
      <c r="E8" s="7" t="s">
        <v>41</v>
      </c>
      <c r="G8" s="7" t="s">
        <v>1788</v>
      </c>
      <c r="H8" s="8" t="s">
        <v>41</v>
      </c>
      <c r="I8" s="8" t="s">
        <v>41</v>
      </c>
      <c r="J8" s="8" t="s">
        <v>41</v>
      </c>
      <c r="K8" s="8" t="s">
        <v>41</v>
      </c>
    </row>
    <row r="9" spans="1:11" hidden="1" x14ac:dyDescent="0.25">
      <c r="D9" s="7" t="s">
        <v>1781</v>
      </c>
      <c r="E9" s="7" t="s">
        <v>42</v>
      </c>
      <c r="G9" s="7" t="s">
        <v>1789</v>
      </c>
      <c r="H9" s="8" t="s">
        <v>42</v>
      </c>
      <c r="I9" s="8" t="s">
        <v>42</v>
      </c>
      <c r="J9" s="8" t="s">
        <v>42</v>
      </c>
      <c r="K9" s="8" t="s">
        <v>42</v>
      </c>
    </row>
    <row r="10" spans="1:11" hidden="1" x14ac:dyDescent="0.25">
      <c r="E10" s="7" t="s">
        <v>43</v>
      </c>
      <c r="H10" s="8" t="s">
        <v>43</v>
      </c>
      <c r="I10" s="8" t="s">
        <v>43</v>
      </c>
      <c r="J10" s="8" t="s">
        <v>43</v>
      </c>
      <c r="K10" s="8" t="s">
        <v>43</v>
      </c>
    </row>
    <row r="11" spans="1:11" hidden="1" x14ac:dyDescent="0.25">
      <c r="E11" s="7" t="s">
        <v>39</v>
      </c>
      <c r="H11" s="8" t="s">
        <v>39</v>
      </c>
      <c r="I11" s="8" t="s">
        <v>39</v>
      </c>
      <c r="J11" s="8" t="s">
        <v>39</v>
      </c>
      <c r="K11" s="8" t="s">
        <v>39</v>
      </c>
    </row>
    <row r="12" spans="1:11" hidden="1" x14ac:dyDescent="0.25">
      <c r="E12" s="7" t="s">
        <v>44</v>
      </c>
      <c r="H12" s="8" t="s">
        <v>44</v>
      </c>
      <c r="I12" s="8" t="s">
        <v>44</v>
      </c>
      <c r="J12" s="8" t="s">
        <v>44</v>
      </c>
      <c r="K12" s="8" t="s">
        <v>44</v>
      </c>
    </row>
    <row r="13" spans="1:11" hidden="1" x14ac:dyDescent="0.25">
      <c r="E13" s="7" t="s">
        <v>45</v>
      </c>
      <c r="H13" s="8" t="s">
        <v>45</v>
      </c>
      <c r="I13" s="8" t="s">
        <v>45</v>
      </c>
      <c r="J13" s="8" t="s">
        <v>45</v>
      </c>
      <c r="K13" s="8" t="s">
        <v>45</v>
      </c>
    </row>
    <row r="14" spans="1:11" hidden="1" x14ac:dyDescent="0.25">
      <c r="E14" s="7" t="s">
        <v>46</v>
      </c>
      <c r="H14" s="8" t="s">
        <v>46</v>
      </c>
      <c r="I14" s="8" t="s">
        <v>46</v>
      </c>
      <c r="J14" s="8" t="s">
        <v>46</v>
      </c>
      <c r="K14" s="8" t="s">
        <v>46</v>
      </c>
    </row>
    <row r="15" spans="1:11" hidden="1" x14ac:dyDescent="0.25">
      <c r="E15" s="7" t="s">
        <v>47</v>
      </c>
      <c r="H15" s="8" t="s">
        <v>47</v>
      </c>
      <c r="I15" s="8" t="s">
        <v>47</v>
      </c>
      <c r="J15" s="8" t="s">
        <v>47</v>
      </c>
      <c r="K15" s="8" t="s">
        <v>47</v>
      </c>
    </row>
    <row r="16" spans="1:1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2168</v>
      </c>
    </row>
  </sheetData>
  <mergeCells count="3">
    <mergeCell ref="D2:G2"/>
    <mergeCell ref="H2:K2"/>
    <mergeCell ref="D1:K1"/>
  </mergeCells>
  <dataValidations count="7">
    <dataValidation type="list" allowBlank="1" showInputMessage="1" showErrorMessage="1" sqref="D63:D82">
      <formula1>$D$7:$D$9</formula1>
    </dataValidation>
    <dataValidation type="list" allowBlank="1" showInputMessage="1" showErrorMessage="1" sqref="E6">
      <formula1>$E$7:$E$15</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G64"/>
  <sheetViews>
    <sheetView zoomScale="75" workbookViewId="0">
      <pane xSplit="5" ySplit="62" topLeftCell="F63" activePane="bottomRight" state="frozen"/>
      <selection pane="topRight" activeCell="F1" sqref="F1"/>
      <selection pane="bottomLeft" activeCell="A63" sqref="A63"/>
      <selection pane="bottomRight" activeCell="F63" sqref="F63"/>
    </sheetView>
  </sheetViews>
  <sheetFormatPr defaultRowHeight="15" x14ac:dyDescent="0.25"/>
  <cols>
    <col min="1" max="1" width="5.28515625" style="53" bestFit="1" customWidth="1"/>
    <col min="2" max="5" width="15.7109375" style="53" customWidth="1"/>
    <col min="6" max="6" width="27" style="44" bestFit="1" customWidth="1"/>
    <col min="7" max="16384" width="9.140625" style="53"/>
  </cols>
  <sheetData>
    <row r="1" spans="1:7" s="36" customFormat="1" ht="35.25" customHeight="1" x14ac:dyDescent="0.5">
      <c r="F1" s="37" t="s">
        <v>1800</v>
      </c>
      <c r="G1" s="37"/>
    </row>
    <row r="2" spans="1:7" s="41" customFormat="1" ht="23.25" x14ac:dyDescent="0.35">
      <c r="A2" s="38"/>
      <c r="B2" s="38"/>
      <c r="C2" s="38"/>
      <c r="D2" s="39"/>
      <c r="E2" s="39"/>
      <c r="F2" s="40"/>
    </row>
    <row r="3" spans="1:7" s="41" customFormat="1" ht="76.5" hidden="1" customHeight="1" x14ac:dyDescent="0.2">
      <c r="A3" s="42" t="s">
        <v>0</v>
      </c>
      <c r="B3" s="42" t="s">
        <v>1801</v>
      </c>
      <c r="C3" s="42" t="s">
        <v>1802</v>
      </c>
      <c r="D3" s="43" t="s">
        <v>1803</v>
      </c>
      <c r="E3" s="43" t="s">
        <v>1804</v>
      </c>
      <c r="F3" s="44" t="s">
        <v>1805</v>
      </c>
    </row>
    <row r="4" spans="1:7" s="41" customFormat="1" ht="12.75" hidden="1" customHeight="1" x14ac:dyDescent="0.2">
      <c r="A4" s="45">
        <v>2873</v>
      </c>
      <c r="B4" s="45"/>
      <c r="C4" s="45"/>
      <c r="D4" s="46"/>
      <c r="E4" s="46"/>
      <c r="F4" s="44" t="s">
        <v>1806</v>
      </c>
    </row>
    <row r="5" spans="1:7" s="50" customFormat="1" ht="45" x14ac:dyDescent="0.25">
      <c r="A5" s="47" t="s">
        <v>1</v>
      </c>
      <c r="B5" s="47" t="s">
        <v>1807</v>
      </c>
      <c r="C5" s="47" t="s">
        <v>1808</v>
      </c>
      <c r="D5" s="48" t="s">
        <v>1809</v>
      </c>
      <c r="E5" s="48" t="s">
        <v>3</v>
      </c>
      <c r="F5" s="49" t="s">
        <v>1810</v>
      </c>
    </row>
    <row r="6" spans="1:7" s="50" customFormat="1" ht="15" customHeight="1" x14ac:dyDescent="0.25">
      <c r="A6" s="51"/>
      <c r="B6" s="51"/>
      <c r="C6" s="51"/>
      <c r="D6" s="52"/>
      <c r="E6" s="52"/>
      <c r="F6" s="44"/>
    </row>
    <row r="7" spans="1:7" s="50" customFormat="1" ht="15" hidden="1" customHeight="1" x14ac:dyDescent="0.25">
      <c r="A7" s="51">
        <v>63</v>
      </c>
      <c r="B7" s="51"/>
      <c r="C7" s="51"/>
      <c r="D7" s="52"/>
      <c r="E7" s="52"/>
      <c r="F7" s="44"/>
    </row>
    <row r="8" spans="1:7" s="50" customFormat="1" ht="15" hidden="1" customHeight="1" x14ac:dyDescent="0.25">
      <c r="A8" s="51">
        <v>6</v>
      </c>
      <c r="B8" s="51"/>
      <c r="C8" s="51"/>
      <c r="D8" s="52"/>
      <c r="E8" s="52"/>
      <c r="F8" s="44"/>
    </row>
    <row r="9" spans="1:7" s="50" customFormat="1" ht="15" hidden="1" customHeight="1" x14ac:dyDescent="0.25">
      <c r="A9" s="51"/>
      <c r="B9" s="51"/>
      <c r="C9" s="51"/>
      <c r="D9" s="52"/>
      <c r="E9" s="52"/>
      <c r="F9" s="44"/>
    </row>
    <row r="10" spans="1:7" s="50" customFormat="1" ht="15" hidden="1" customHeight="1" x14ac:dyDescent="0.25">
      <c r="A10" s="51"/>
      <c r="B10" s="51"/>
      <c r="C10" s="51"/>
      <c r="D10" s="52"/>
      <c r="E10" s="52"/>
      <c r="F10" s="44"/>
    </row>
    <row r="11" spans="1:7" s="50" customFormat="1" ht="15" hidden="1" customHeight="1" x14ac:dyDescent="0.25">
      <c r="A11" s="51"/>
      <c r="B11" s="51"/>
      <c r="C11" s="51"/>
      <c r="D11" s="52"/>
      <c r="E11" s="52"/>
      <c r="F11" s="44"/>
    </row>
    <row r="12" spans="1:7" s="50" customFormat="1" ht="15" hidden="1" customHeight="1" x14ac:dyDescent="0.25">
      <c r="A12" s="51"/>
      <c r="B12" s="51"/>
      <c r="C12" s="51"/>
      <c r="D12" s="52"/>
      <c r="E12" s="52"/>
      <c r="F12" s="44"/>
    </row>
    <row r="13" spans="1:7" s="50" customFormat="1" ht="15" hidden="1" customHeight="1" x14ac:dyDescent="0.25">
      <c r="A13" s="51"/>
      <c r="B13" s="51"/>
      <c r="C13" s="51"/>
      <c r="D13" s="52"/>
      <c r="E13" s="52"/>
      <c r="F13" s="44"/>
    </row>
    <row r="14" spans="1:7" s="50" customFormat="1" ht="15" hidden="1" customHeight="1" x14ac:dyDescent="0.25">
      <c r="A14" s="51"/>
      <c r="B14" s="51"/>
      <c r="C14" s="51"/>
      <c r="D14" s="52"/>
      <c r="E14" s="52"/>
      <c r="F14" s="44"/>
    </row>
    <row r="15" spans="1:7" s="50" customFormat="1" ht="15" hidden="1" customHeight="1" x14ac:dyDescent="0.25">
      <c r="A15" s="51"/>
      <c r="B15" s="51"/>
      <c r="C15" s="51"/>
      <c r="D15" s="52"/>
      <c r="E15" s="52"/>
      <c r="F15" s="44"/>
    </row>
    <row r="16" spans="1:7" s="50" customFormat="1" ht="15" hidden="1" customHeight="1" x14ac:dyDescent="0.25">
      <c r="A16" s="51"/>
      <c r="B16" s="51"/>
      <c r="C16" s="51"/>
      <c r="D16" s="52"/>
      <c r="E16" s="52"/>
      <c r="F16" s="44"/>
    </row>
    <row r="17" spans="1:6" s="50" customFormat="1" ht="15" hidden="1" customHeight="1" x14ac:dyDescent="0.25">
      <c r="A17" s="51"/>
      <c r="B17" s="51"/>
      <c r="C17" s="51"/>
      <c r="D17" s="52"/>
      <c r="E17" s="52"/>
      <c r="F17" s="44"/>
    </row>
    <row r="18" spans="1:6" s="50" customFormat="1" ht="15" hidden="1" customHeight="1" x14ac:dyDescent="0.25">
      <c r="A18" s="51"/>
      <c r="B18" s="51"/>
      <c r="C18" s="51"/>
      <c r="D18" s="52"/>
      <c r="E18" s="52"/>
      <c r="F18" s="44"/>
    </row>
    <row r="19" spans="1:6" s="50" customFormat="1" ht="15" hidden="1" customHeight="1" x14ac:dyDescent="0.25">
      <c r="A19" s="51"/>
      <c r="B19" s="51"/>
      <c r="C19" s="51"/>
      <c r="D19" s="52"/>
      <c r="E19" s="52"/>
      <c r="F19" s="44"/>
    </row>
    <row r="20" spans="1:6" s="50" customFormat="1" ht="15" hidden="1" customHeight="1" x14ac:dyDescent="0.25">
      <c r="A20" s="51"/>
      <c r="B20" s="51"/>
      <c r="C20" s="51"/>
      <c r="D20" s="52"/>
      <c r="E20" s="52"/>
      <c r="F20" s="44"/>
    </row>
    <row r="21" spans="1:6" ht="15" hidden="1" customHeight="1" x14ac:dyDescent="0.25"/>
    <row r="22" spans="1:6" hidden="1" x14ac:dyDescent="0.25"/>
    <row r="23" spans="1:6" hidden="1" x14ac:dyDescent="0.25"/>
    <row r="24" spans="1:6" hidden="1" x14ac:dyDescent="0.25"/>
    <row r="25" spans="1:6" hidden="1" x14ac:dyDescent="0.25"/>
    <row r="26" spans="1:6" hidden="1" x14ac:dyDescent="0.25"/>
    <row r="27" spans="1:6" hidden="1" x14ac:dyDescent="0.25"/>
    <row r="28" spans="1:6" hidden="1" x14ac:dyDescent="0.25"/>
    <row r="29" spans="1:6" hidden="1" x14ac:dyDescent="0.25"/>
    <row r="30" spans="1:6" hidden="1" x14ac:dyDescent="0.25"/>
    <row r="31" spans="1:6" hidden="1" x14ac:dyDescent="0.25"/>
    <row r="32" spans="1: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6" hidden="1" x14ac:dyDescent="0.25"/>
    <row r="50" spans="1:6" hidden="1" x14ac:dyDescent="0.25"/>
    <row r="51" spans="1:6" hidden="1" x14ac:dyDescent="0.25"/>
    <row r="52" spans="1:6" hidden="1" x14ac:dyDescent="0.25"/>
    <row r="53" spans="1:6" hidden="1" x14ac:dyDescent="0.25"/>
    <row r="54" spans="1:6" hidden="1" x14ac:dyDescent="0.25"/>
    <row r="55" spans="1:6" hidden="1" x14ac:dyDescent="0.25"/>
    <row r="56" spans="1:6" hidden="1" x14ac:dyDescent="0.25"/>
    <row r="57" spans="1:6" hidden="1" x14ac:dyDescent="0.25"/>
    <row r="58" spans="1:6" hidden="1" x14ac:dyDescent="0.25"/>
    <row r="59" spans="1:6" hidden="1" x14ac:dyDescent="0.25"/>
    <row r="60" spans="1:6" hidden="1" x14ac:dyDescent="0.25"/>
    <row r="61" spans="1:6" hidden="1" x14ac:dyDescent="0.25"/>
    <row r="62" spans="1:6" hidden="1" x14ac:dyDescent="0.25"/>
    <row r="63" spans="1:6" x14ac:dyDescent="0.25">
      <c r="A63" s="53" t="s">
        <v>2132</v>
      </c>
      <c r="B63" s="53" t="s">
        <v>1807</v>
      </c>
      <c r="C63" s="53" t="s">
        <v>1808</v>
      </c>
      <c r="E63" s="53" t="s">
        <v>2169</v>
      </c>
      <c r="F63" s="44" t="s">
        <v>2170</v>
      </c>
    </row>
    <row r="64" spans="1:6" x14ac:dyDescent="0.25">
      <c r="A64" s="53" t="s">
        <v>2132</v>
      </c>
      <c r="B64" s="53" t="s">
        <v>1807</v>
      </c>
      <c r="C64" s="53" t="s">
        <v>1808</v>
      </c>
      <c r="E64" s="53" t="s">
        <v>2138</v>
      </c>
      <c r="F64" s="44" t="s">
        <v>2170</v>
      </c>
    </row>
  </sheetData>
  <pageMargins left="0.75" right="0.75" top="1" bottom="1" header="0.5" footer="0.5"/>
  <pageSetup paperSize="9" orientation="portrait" horizontalDpi="1200" verticalDpi="1200" r:id="rId1"/>
  <headerFooter alignWithMargins="0"/>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J62"/>
  <sheetViews>
    <sheetView zoomScale="75" workbookViewId="0">
      <pane xSplit="5" ySplit="62" topLeftCell="F63" activePane="bottomRight" state="frozen"/>
      <selection pane="topRight" activeCell="F1" sqref="F1"/>
      <selection pane="bottomLeft" activeCell="A63" sqref="A63"/>
      <selection pane="bottomRight" activeCell="F63" sqref="F63"/>
    </sheetView>
  </sheetViews>
  <sheetFormatPr defaultRowHeight="15" x14ac:dyDescent="0.25"/>
  <cols>
    <col min="1" max="1" width="5.28515625" style="53" bestFit="1" customWidth="1"/>
    <col min="2" max="5" width="15.7109375" style="53" customWidth="1"/>
    <col min="6" max="6" width="15.7109375" style="70" customWidth="1"/>
    <col min="7" max="7" width="15.7109375" style="66" customWidth="1"/>
    <col min="8" max="8" width="15.7109375" style="65" customWidth="1"/>
    <col min="9" max="9" width="24" style="68" bestFit="1" customWidth="1"/>
    <col min="10" max="16384" width="9.140625" style="53"/>
  </cols>
  <sheetData>
    <row r="1" spans="1:10" s="36" customFormat="1" ht="33.75" x14ac:dyDescent="0.5">
      <c r="F1" s="82" t="s">
        <v>1811</v>
      </c>
      <c r="G1" s="83"/>
      <c r="H1" s="83"/>
      <c r="I1" s="54" t="s">
        <v>1812</v>
      </c>
    </row>
    <row r="2" spans="1:10" s="41" customFormat="1" ht="23.25" x14ac:dyDescent="0.35">
      <c r="A2" s="38"/>
      <c r="B2" s="38"/>
      <c r="C2" s="38"/>
      <c r="D2" s="39"/>
      <c r="E2" s="39"/>
      <c r="F2" s="84" t="s">
        <v>1822</v>
      </c>
      <c r="G2" s="85"/>
      <c r="H2" s="86"/>
      <c r="I2" s="55"/>
      <c r="J2" s="56"/>
    </row>
    <row r="3" spans="1:10" s="41" customFormat="1" ht="76.5" hidden="1" customHeight="1" x14ac:dyDescent="0.2">
      <c r="A3" s="42" t="s">
        <v>0</v>
      </c>
      <c r="B3" s="42" t="s">
        <v>1801</v>
      </c>
      <c r="C3" s="42" t="s">
        <v>1802</v>
      </c>
      <c r="D3" s="43" t="s">
        <v>1803</v>
      </c>
      <c r="E3" s="43" t="s">
        <v>1813</v>
      </c>
      <c r="F3" s="57" t="s">
        <v>1813</v>
      </c>
      <c r="G3" s="57" t="s">
        <v>1813</v>
      </c>
      <c r="H3" s="58" t="s">
        <v>1813</v>
      </c>
      <c r="I3" s="59" t="s">
        <v>1805</v>
      </c>
      <c r="J3" s="56"/>
    </row>
    <row r="4" spans="1:10" s="41" customFormat="1" ht="12.75" hidden="1" customHeight="1" x14ac:dyDescent="0.2">
      <c r="A4" s="45">
        <v>2873</v>
      </c>
      <c r="B4" s="45"/>
      <c r="C4" s="45"/>
      <c r="D4" s="46"/>
      <c r="E4" s="46" t="s">
        <v>1814</v>
      </c>
      <c r="F4" s="58" t="s">
        <v>1815</v>
      </c>
      <c r="G4" s="57" t="s">
        <v>1816</v>
      </c>
      <c r="H4" s="58" t="s">
        <v>1817</v>
      </c>
      <c r="I4" s="60" t="s">
        <v>1806</v>
      </c>
      <c r="J4" s="56"/>
    </row>
    <row r="5" spans="1:10" s="50" customFormat="1" ht="45" x14ac:dyDescent="0.25">
      <c r="A5" s="47" t="s">
        <v>1</v>
      </c>
      <c r="B5" s="47" t="s">
        <v>1807</v>
      </c>
      <c r="C5" s="47" t="s">
        <v>1808</v>
      </c>
      <c r="D5" s="48" t="s">
        <v>1809</v>
      </c>
      <c r="E5" s="48" t="s">
        <v>3</v>
      </c>
      <c r="F5" s="61" t="s">
        <v>1800</v>
      </c>
      <c r="G5" s="62" t="s">
        <v>1818</v>
      </c>
      <c r="H5" s="61" t="s">
        <v>1819</v>
      </c>
      <c r="I5" s="63" t="s">
        <v>1810</v>
      </c>
      <c r="J5" s="64"/>
    </row>
    <row r="6" spans="1:10" s="50" customFormat="1" ht="15" customHeight="1" x14ac:dyDescent="0.25">
      <c r="A6" s="51"/>
      <c r="B6" s="51"/>
      <c r="C6" s="51"/>
      <c r="D6" s="52"/>
      <c r="E6" s="52" t="s">
        <v>1820</v>
      </c>
      <c r="F6" s="65"/>
      <c r="G6" s="66"/>
      <c r="H6" s="65"/>
      <c r="I6" s="60"/>
      <c r="J6" s="64"/>
    </row>
    <row r="7" spans="1:10" s="50" customFormat="1" ht="15" hidden="1" customHeight="1" x14ac:dyDescent="0.25">
      <c r="A7" s="51">
        <v>63</v>
      </c>
      <c r="B7" s="51"/>
      <c r="C7" s="51"/>
      <c r="D7" s="52"/>
      <c r="E7" s="67" t="s">
        <v>1821</v>
      </c>
      <c r="F7" s="65"/>
      <c r="G7" s="66"/>
      <c r="H7" s="65"/>
      <c r="I7" s="68"/>
      <c r="J7" s="64"/>
    </row>
    <row r="8" spans="1:10" s="50" customFormat="1" ht="15" hidden="1" customHeight="1" x14ac:dyDescent="0.25">
      <c r="A8" s="51">
        <v>6</v>
      </c>
      <c r="B8" s="51"/>
      <c r="C8" s="51"/>
      <c r="D8" s="52"/>
      <c r="E8" s="67" t="s">
        <v>1820</v>
      </c>
      <c r="F8" s="65"/>
      <c r="G8" s="66"/>
      <c r="H8" s="65"/>
      <c r="I8" s="68"/>
      <c r="J8" s="64"/>
    </row>
    <row r="9" spans="1:10" s="50" customFormat="1" ht="15" hidden="1" customHeight="1" x14ac:dyDescent="0.25">
      <c r="A9" s="51"/>
      <c r="B9" s="51"/>
      <c r="C9" s="51"/>
      <c r="D9" s="52"/>
      <c r="E9" s="52"/>
      <c r="F9" s="65"/>
      <c r="G9" s="66"/>
      <c r="H9" s="65"/>
      <c r="I9" s="68"/>
      <c r="J9" s="64"/>
    </row>
    <row r="10" spans="1:10" s="50" customFormat="1" ht="15" hidden="1" customHeight="1" x14ac:dyDescent="0.25">
      <c r="A10" s="51"/>
      <c r="B10" s="51"/>
      <c r="C10" s="51"/>
      <c r="D10" s="52"/>
      <c r="E10" s="52"/>
      <c r="F10" s="65"/>
      <c r="G10" s="66"/>
      <c r="H10" s="65"/>
      <c r="I10" s="68"/>
      <c r="J10" s="64"/>
    </row>
    <row r="11" spans="1:10" s="50" customFormat="1" ht="15" hidden="1" customHeight="1" x14ac:dyDescent="0.25">
      <c r="A11" s="51"/>
      <c r="B11" s="51"/>
      <c r="C11" s="51"/>
      <c r="D11" s="52"/>
      <c r="E11" s="52"/>
      <c r="F11" s="65"/>
      <c r="G11" s="66"/>
      <c r="H11" s="65"/>
      <c r="I11" s="68"/>
      <c r="J11" s="64"/>
    </row>
    <row r="12" spans="1:10" s="50" customFormat="1" ht="15" hidden="1" customHeight="1" x14ac:dyDescent="0.25">
      <c r="A12" s="51"/>
      <c r="B12" s="51"/>
      <c r="C12" s="51"/>
      <c r="D12" s="52"/>
      <c r="E12" s="52"/>
      <c r="F12" s="65"/>
      <c r="G12" s="66"/>
      <c r="H12" s="65"/>
      <c r="I12" s="68"/>
      <c r="J12" s="64"/>
    </row>
    <row r="13" spans="1:10" s="50" customFormat="1" ht="15" hidden="1" customHeight="1" x14ac:dyDescent="0.25">
      <c r="A13" s="51"/>
      <c r="B13" s="51"/>
      <c r="C13" s="51"/>
      <c r="D13" s="52"/>
      <c r="E13" s="52"/>
      <c r="F13" s="65"/>
      <c r="G13" s="66"/>
      <c r="H13" s="65"/>
      <c r="I13" s="68"/>
      <c r="J13" s="64"/>
    </row>
    <row r="14" spans="1:10" s="50" customFormat="1" ht="15" hidden="1" customHeight="1" x14ac:dyDescent="0.25">
      <c r="A14" s="51"/>
      <c r="B14" s="51"/>
      <c r="C14" s="51"/>
      <c r="D14" s="52"/>
      <c r="E14" s="52"/>
      <c r="F14" s="65"/>
      <c r="G14" s="66"/>
      <c r="H14" s="65"/>
      <c r="I14" s="68"/>
      <c r="J14" s="64"/>
    </row>
    <row r="15" spans="1:10" s="50" customFormat="1" ht="15" hidden="1" customHeight="1" x14ac:dyDescent="0.25">
      <c r="A15" s="51"/>
      <c r="B15" s="51"/>
      <c r="C15" s="51"/>
      <c r="D15" s="52"/>
      <c r="E15" s="52"/>
      <c r="F15" s="65"/>
      <c r="G15" s="66"/>
      <c r="H15" s="65"/>
      <c r="I15" s="68"/>
      <c r="J15" s="64"/>
    </row>
    <row r="16" spans="1:10" s="50" customFormat="1" ht="15" hidden="1" customHeight="1" x14ac:dyDescent="0.25">
      <c r="A16" s="51"/>
      <c r="B16" s="51"/>
      <c r="C16" s="51"/>
      <c r="D16" s="52"/>
      <c r="E16" s="52"/>
      <c r="F16" s="65"/>
      <c r="G16" s="66"/>
      <c r="H16" s="65"/>
      <c r="I16" s="68"/>
      <c r="J16" s="64"/>
    </row>
    <row r="17" spans="1:10" s="50" customFormat="1" ht="15" hidden="1" customHeight="1" x14ac:dyDescent="0.25">
      <c r="A17" s="51"/>
      <c r="B17" s="51"/>
      <c r="C17" s="51"/>
      <c r="D17" s="52"/>
      <c r="E17" s="52"/>
      <c r="F17" s="65"/>
      <c r="G17" s="66"/>
      <c r="H17" s="65"/>
      <c r="I17" s="68"/>
      <c r="J17" s="64"/>
    </row>
    <row r="18" spans="1:10" s="50" customFormat="1" ht="15" hidden="1" customHeight="1" x14ac:dyDescent="0.25">
      <c r="A18" s="51"/>
      <c r="B18" s="51"/>
      <c r="C18" s="51"/>
      <c r="D18" s="52"/>
      <c r="E18" s="52"/>
      <c r="F18" s="65"/>
      <c r="G18" s="66"/>
      <c r="H18" s="65"/>
      <c r="I18" s="68"/>
      <c r="J18" s="64"/>
    </row>
    <row r="19" spans="1:10" s="50" customFormat="1" ht="15" hidden="1" customHeight="1" x14ac:dyDescent="0.25">
      <c r="A19" s="51"/>
      <c r="B19" s="51"/>
      <c r="C19" s="51"/>
      <c r="D19" s="52"/>
      <c r="E19" s="52"/>
      <c r="F19" s="65"/>
      <c r="G19" s="66"/>
      <c r="H19" s="65"/>
      <c r="I19" s="68"/>
      <c r="J19" s="64"/>
    </row>
    <row r="20" spans="1:10" s="50" customFormat="1" ht="15" hidden="1" customHeight="1" x14ac:dyDescent="0.25">
      <c r="A20" s="51"/>
      <c r="B20" s="51"/>
      <c r="C20" s="51"/>
      <c r="D20" s="52"/>
      <c r="E20" s="52"/>
      <c r="F20" s="65"/>
      <c r="G20" s="66"/>
      <c r="H20" s="65"/>
      <c r="I20" s="68"/>
      <c r="J20" s="64"/>
    </row>
    <row r="21" spans="1:10" s="50" customFormat="1" ht="15" hidden="1" customHeight="1" x14ac:dyDescent="0.25">
      <c r="D21" s="69"/>
      <c r="E21" s="69"/>
      <c r="F21" s="66"/>
      <c r="G21" s="66"/>
      <c r="H21" s="65"/>
      <c r="I21" s="68"/>
      <c r="J21" s="64"/>
    </row>
    <row r="22" spans="1:10" s="50" customFormat="1" ht="15" hidden="1" customHeight="1" x14ac:dyDescent="0.25">
      <c r="D22" s="69"/>
      <c r="E22" s="69"/>
      <c r="F22" s="66"/>
      <c r="G22" s="66"/>
      <c r="H22" s="65"/>
      <c r="I22" s="68"/>
      <c r="J22" s="64"/>
    </row>
    <row r="23" spans="1:10" hidden="1" x14ac:dyDescent="0.25">
      <c r="F23" s="66"/>
    </row>
    <row r="24" spans="1:10" hidden="1" x14ac:dyDescent="0.25">
      <c r="F24" s="66"/>
    </row>
    <row r="25" spans="1:10" hidden="1" x14ac:dyDescent="0.25">
      <c r="F25" s="66"/>
    </row>
    <row r="26" spans="1:10" hidden="1" x14ac:dyDescent="0.25">
      <c r="F26" s="66"/>
    </row>
    <row r="27" spans="1:10" hidden="1" x14ac:dyDescent="0.25">
      <c r="F27" s="66"/>
    </row>
    <row r="28" spans="1:10" hidden="1" x14ac:dyDescent="0.25">
      <c r="F28" s="66"/>
    </row>
    <row r="29" spans="1:10" hidden="1" x14ac:dyDescent="0.25">
      <c r="F29" s="66"/>
    </row>
    <row r="30" spans="1:10" hidden="1" x14ac:dyDescent="0.25">
      <c r="F30" s="66"/>
    </row>
    <row r="31" spans="1:10" hidden="1" x14ac:dyDescent="0.25">
      <c r="F31" s="66"/>
    </row>
    <row r="32" spans="1:10" hidden="1" x14ac:dyDescent="0.25">
      <c r="F32" s="66"/>
    </row>
    <row r="33" spans="6:6" hidden="1" x14ac:dyDescent="0.25">
      <c r="F33" s="66"/>
    </row>
    <row r="34" spans="6:6" hidden="1" x14ac:dyDescent="0.25">
      <c r="F34" s="66"/>
    </row>
    <row r="35" spans="6:6" hidden="1" x14ac:dyDescent="0.25">
      <c r="F35" s="66"/>
    </row>
    <row r="36" spans="6:6" hidden="1" x14ac:dyDescent="0.25">
      <c r="F36" s="66"/>
    </row>
    <row r="37" spans="6:6" hidden="1" x14ac:dyDescent="0.25">
      <c r="F37" s="66"/>
    </row>
    <row r="38" spans="6:6" hidden="1" x14ac:dyDescent="0.25">
      <c r="F38" s="66"/>
    </row>
    <row r="39" spans="6:6" hidden="1" x14ac:dyDescent="0.25">
      <c r="F39" s="66"/>
    </row>
    <row r="40" spans="6:6" hidden="1" x14ac:dyDescent="0.25">
      <c r="F40" s="66"/>
    </row>
    <row r="41" spans="6:6" hidden="1" x14ac:dyDescent="0.25">
      <c r="F41" s="66"/>
    </row>
    <row r="42" spans="6:6" hidden="1" x14ac:dyDescent="0.25">
      <c r="F42" s="66"/>
    </row>
    <row r="43" spans="6:6" hidden="1" x14ac:dyDescent="0.25">
      <c r="F43" s="66"/>
    </row>
    <row r="44" spans="6:6" hidden="1" x14ac:dyDescent="0.25">
      <c r="F44" s="66"/>
    </row>
    <row r="45" spans="6:6" hidden="1" x14ac:dyDescent="0.25">
      <c r="F45" s="66"/>
    </row>
    <row r="46" spans="6:6" hidden="1" x14ac:dyDescent="0.25">
      <c r="F46" s="66"/>
    </row>
    <row r="47" spans="6:6" hidden="1" x14ac:dyDescent="0.25">
      <c r="F47" s="66"/>
    </row>
    <row r="48" spans="6:6"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F1:H1"/>
    <mergeCell ref="F2:H2"/>
  </mergeCells>
  <dataValidations count="1">
    <dataValidation type="list" allowBlank="1" showInputMessage="1" showErrorMessage="1" sqref="E6">
      <formula1>$E$7:$E$8</formula1>
    </dataValidation>
  </dataValidations>
  <pageMargins left="0.75" right="0.75" top="1" bottom="1" header="0.5" footer="0.5"/>
  <pageSetup paperSize="9" orientation="portrait" horizontalDpi="1200" verticalDpi="1200" r:id="rId1"/>
  <headerFooter alignWithMargins="0"/>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62"/>
  <sheetViews>
    <sheetView zoomScale="75" zoomScaleNormal="75" workbookViewId="0">
      <pane xSplit="5" ySplit="62" topLeftCell="F63" activePane="bottomRight" state="frozenSplit"/>
      <selection pane="topRight" activeCell="F1" sqref="F1"/>
      <selection pane="bottomLeft" activeCell="A63" sqref="A63"/>
      <selection pane="bottomRight" activeCell="F63" sqref="F63"/>
    </sheetView>
  </sheetViews>
  <sheetFormatPr defaultRowHeight="15" x14ac:dyDescent="0.25"/>
  <cols>
    <col min="1" max="1" width="5.28515625" style="6" customWidth="1"/>
    <col min="2" max="5" width="15.7109375" style="6" customWidth="1"/>
    <col min="6" max="20" width="15.7109375" style="7" customWidth="1"/>
    <col min="21" max="16384" width="9.140625" style="6"/>
  </cols>
  <sheetData>
    <row r="1" spans="1:20" s="1" customFormat="1" ht="35.25" customHeight="1" x14ac:dyDescent="0.5">
      <c r="F1" s="72" t="s">
        <v>1842</v>
      </c>
      <c r="G1" s="72"/>
      <c r="H1" s="72"/>
      <c r="I1" s="72"/>
      <c r="J1" s="72"/>
      <c r="K1" s="72"/>
      <c r="L1" s="72"/>
      <c r="M1" s="72"/>
      <c r="N1" s="72"/>
      <c r="O1" s="72"/>
      <c r="P1" s="72"/>
      <c r="Q1" s="72"/>
      <c r="R1" s="72"/>
      <c r="S1" s="72"/>
      <c r="T1" s="72"/>
    </row>
    <row r="2" spans="1:20" s="3" customFormat="1" ht="23.25" customHeight="1" x14ac:dyDescent="0.35">
      <c r="F2" s="71" t="s">
        <v>1824</v>
      </c>
      <c r="G2" s="71"/>
      <c r="H2" s="71"/>
      <c r="I2" s="71"/>
      <c r="J2" s="71"/>
      <c r="K2" s="71"/>
      <c r="L2" s="71"/>
      <c r="M2" s="71"/>
      <c r="N2" s="71"/>
      <c r="O2" s="71"/>
      <c r="P2" s="71"/>
      <c r="Q2" s="71"/>
      <c r="R2" s="71"/>
      <c r="S2" s="71"/>
      <c r="T2" s="71"/>
    </row>
    <row r="3" spans="1:20" hidden="1" x14ac:dyDescent="0.25">
      <c r="A3" s="6" t="s">
        <v>0</v>
      </c>
      <c r="B3" s="6" t="s">
        <v>1801</v>
      </c>
      <c r="C3" s="6" t="s">
        <v>1802</v>
      </c>
      <c r="D3" s="6" t="s">
        <v>1803</v>
      </c>
      <c r="E3" s="6" t="s">
        <v>1823</v>
      </c>
      <c r="F3" s="7" t="s">
        <v>1823</v>
      </c>
      <c r="G3" s="7" t="s">
        <v>1823</v>
      </c>
      <c r="H3" s="7" t="s">
        <v>1823</v>
      </c>
      <c r="I3" s="7" t="s">
        <v>1823</v>
      </c>
      <c r="J3" s="7" t="s">
        <v>1823</v>
      </c>
      <c r="K3" s="7" t="s">
        <v>1823</v>
      </c>
      <c r="L3" s="7" t="s">
        <v>1823</v>
      </c>
      <c r="M3" s="7" t="s">
        <v>1823</v>
      </c>
      <c r="N3" s="7" t="s">
        <v>1823</v>
      </c>
      <c r="O3" s="7" t="s">
        <v>1823</v>
      </c>
      <c r="P3" s="7" t="s">
        <v>1823</v>
      </c>
      <c r="Q3" s="7" t="s">
        <v>1823</v>
      </c>
      <c r="R3" s="7" t="s">
        <v>1823</v>
      </c>
      <c r="S3" s="7" t="s">
        <v>1823</v>
      </c>
      <c r="T3" s="7" t="s">
        <v>1823</v>
      </c>
    </row>
    <row r="4" spans="1:20" ht="25.5" hidden="1" customHeight="1" x14ac:dyDescent="0.25">
      <c r="A4" s="6">
        <v>2873</v>
      </c>
      <c r="F4" s="7" t="s">
        <v>1825</v>
      </c>
      <c r="G4" s="7" t="s">
        <v>1826</v>
      </c>
      <c r="H4" s="7" t="s">
        <v>1827</v>
      </c>
      <c r="I4" s="7" t="s">
        <v>1828</v>
      </c>
      <c r="J4" s="7" t="s">
        <v>1829</v>
      </c>
      <c r="K4" s="7" t="s">
        <v>1830</v>
      </c>
      <c r="L4" s="7" t="s">
        <v>1831</v>
      </c>
      <c r="M4" s="7" t="s">
        <v>1832</v>
      </c>
      <c r="N4" s="7" t="s">
        <v>1833</v>
      </c>
      <c r="O4" s="7" t="s">
        <v>1834</v>
      </c>
      <c r="P4" s="7" t="s">
        <v>1835</v>
      </c>
      <c r="Q4" s="7" t="s">
        <v>1836</v>
      </c>
      <c r="R4" s="7" t="s">
        <v>1837</v>
      </c>
      <c r="S4" s="7" t="s">
        <v>1838</v>
      </c>
      <c r="T4" s="7" t="s">
        <v>1840</v>
      </c>
    </row>
    <row r="5" spans="1:20" s="12" customFormat="1" ht="65.25" customHeight="1" x14ac:dyDescent="0.25">
      <c r="A5" s="12" t="s">
        <v>1</v>
      </c>
      <c r="B5" s="12" t="s">
        <v>1807</v>
      </c>
      <c r="C5" s="12" t="s">
        <v>1808</v>
      </c>
      <c r="D5" s="12" t="s">
        <v>1809</v>
      </c>
      <c r="E5" s="12" t="s">
        <v>3</v>
      </c>
      <c r="F5" s="13" t="s">
        <v>1825</v>
      </c>
      <c r="G5" s="13" t="s">
        <v>1826</v>
      </c>
      <c r="H5" s="13" t="s">
        <v>1827</v>
      </c>
      <c r="I5" s="13" t="s">
        <v>1828</v>
      </c>
      <c r="J5" s="13" t="s">
        <v>1829</v>
      </c>
      <c r="K5" s="13" t="s">
        <v>1830</v>
      </c>
      <c r="L5" s="13" t="s">
        <v>1831</v>
      </c>
      <c r="M5" s="13" t="s">
        <v>1832</v>
      </c>
      <c r="N5" s="13" t="s">
        <v>1833</v>
      </c>
      <c r="O5" s="13" t="s">
        <v>1834</v>
      </c>
      <c r="P5" s="13" t="s">
        <v>1835</v>
      </c>
      <c r="Q5" s="13" t="s">
        <v>1836</v>
      </c>
      <c r="R5" s="13" t="s">
        <v>1837</v>
      </c>
      <c r="S5" s="13" t="s">
        <v>1839</v>
      </c>
      <c r="T5" s="13" t="s">
        <v>1841</v>
      </c>
    </row>
    <row r="6" spans="1:20" x14ac:dyDescent="0.25">
      <c r="T6" s="7" t="s">
        <v>1385</v>
      </c>
    </row>
    <row r="7" spans="1:20" hidden="1" x14ac:dyDescent="0.25">
      <c r="A7" s="6">
        <v>63</v>
      </c>
      <c r="S7" s="7" t="s">
        <v>16</v>
      </c>
      <c r="T7" s="7" t="s">
        <v>1385</v>
      </c>
    </row>
    <row r="8" spans="1:20" hidden="1" x14ac:dyDescent="0.25">
      <c r="A8" s="6">
        <v>6</v>
      </c>
      <c r="S8" s="7" t="s">
        <v>58</v>
      </c>
      <c r="T8" s="7" t="s">
        <v>1386</v>
      </c>
    </row>
    <row r="9" spans="1:20" hidden="1" x14ac:dyDescent="0.25">
      <c r="S9" s="7" t="s">
        <v>59</v>
      </c>
      <c r="T9" s="7" t="s">
        <v>1387</v>
      </c>
    </row>
    <row r="10" spans="1:20" hidden="1" x14ac:dyDescent="0.25"/>
    <row r="11" spans="1:20" hidden="1" x14ac:dyDescent="0.25"/>
    <row r="12" spans="1:20" hidden="1" x14ac:dyDescent="0.25"/>
    <row r="13" spans="1:20" hidden="1" x14ac:dyDescent="0.25"/>
    <row r="14" spans="1:20" hidden="1" x14ac:dyDescent="0.25"/>
    <row r="15" spans="1:20" hidden="1" x14ac:dyDescent="0.25"/>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F2:T2"/>
    <mergeCell ref="F1:T1"/>
  </mergeCells>
  <dataValidations count="2">
    <dataValidation type="list" allowBlank="1" showInputMessage="1" showErrorMessage="1" sqref="S63:S82">
      <formula1>$S$7:$S$9</formula1>
    </dataValidation>
    <dataValidation type="list" allowBlank="1" showInputMessage="1" showErrorMessage="1" sqref="T6">
      <formula1>$T$7:$T$9</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2"/>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x14ac:dyDescent="0.25"/>
  <cols>
    <col min="1" max="1" width="5.28515625" style="6" customWidth="1"/>
    <col min="2" max="2" width="15.7109375" style="6" customWidth="1"/>
    <col min="3" max="6" width="15.7109375" style="7" customWidth="1"/>
    <col min="7" max="16384" width="9.140625" style="6"/>
  </cols>
  <sheetData>
    <row r="1" spans="1:6" s="1" customFormat="1" ht="35.25" customHeight="1" x14ac:dyDescent="0.5">
      <c r="C1" s="72" t="s">
        <v>1851</v>
      </c>
      <c r="D1" s="72"/>
      <c r="E1" s="72"/>
      <c r="F1" s="72"/>
    </row>
    <row r="2" spans="1:6" s="3" customFormat="1" ht="23.25" customHeight="1" x14ac:dyDescent="0.35">
      <c r="C2" s="71" t="s">
        <v>1844</v>
      </c>
      <c r="D2" s="71"/>
      <c r="E2" s="71"/>
      <c r="F2" s="71"/>
    </row>
    <row r="3" spans="1:6" hidden="1" x14ac:dyDescent="0.25">
      <c r="A3" s="6" t="s">
        <v>0</v>
      </c>
      <c r="B3" s="6" t="s">
        <v>1843</v>
      </c>
      <c r="C3" s="7" t="s">
        <v>1843</v>
      </c>
      <c r="D3" s="7" t="s">
        <v>1843</v>
      </c>
      <c r="E3" s="7" t="s">
        <v>1843</v>
      </c>
      <c r="F3" s="7" t="s">
        <v>1843</v>
      </c>
    </row>
    <row r="4" spans="1:6" ht="25.5" hidden="1" customHeight="1" x14ac:dyDescent="0.25">
      <c r="A4" s="6">
        <v>2873</v>
      </c>
      <c r="C4" s="7" t="s">
        <v>1845</v>
      </c>
      <c r="D4" s="7" t="s">
        <v>1847</v>
      </c>
      <c r="E4" s="7" t="s">
        <v>1848</v>
      </c>
      <c r="F4" s="7" t="s">
        <v>1850</v>
      </c>
    </row>
    <row r="5" spans="1:6" s="12" customFormat="1" ht="65.25" customHeight="1" x14ac:dyDescent="0.25">
      <c r="A5" s="12" t="s">
        <v>1</v>
      </c>
      <c r="B5" s="12" t="s">
        <v>3</v>
      </c>
      <c r="C5" s="13" t="s">
        <v>1846</v>
      </c>
      <c r="D5" s="13" t="s">
        <v>1847</v>
      </c>
      <c r="E5" s="13" t="s">
        <v>1849</v>
      </c>
      <c r="F5" s="13" t="s">
        <v>1850</v>
      </c>
    </row>
    <row r="7" spans="1:6" hidden="1" x14ac:dyDescent="0.25">
      <c r="A7" s="6">
        <v>63</v>
      </c>
    </row>
    <row r="8" spans="1:6" hidden="1" x14ac:dyDescent="0.25">
      <c r="A8" s="6">
        <v>3</v>
      </c>
    </row>
    <row r="9" spans="1:6" hidden="1" x14ac:dyDescent="0.25"/>
    <row r="10" spans="1:6" hidden="1" x14ac:dyDescent="0.25"/>
    <row r="11" spans="1:6" hidden="1" x14ac:dyDescent="0.25"/>
    <row r="12" spans="1:6" hidden="1" x14ac:dyDescent="0.25"/>
    <row r="13" spans="1:6" hidden="1" x14ac:dyDescent="0.25"/>
    <row r="14" spans="1:6" hidden="1" x14ac:dyDescent="0.25"/>
    <row r="15" spans="1:6" hidden="1" x14ac:dyDescent="0.25"/>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C2:F2"/>
    <mergeCell ref="C1:F1"/>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A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7" width="15.7109375" style="8" customWidth="1"/>
    <col min="8" max="9" width="15.7109375" style="9" customWidth="1"/>
    <col min="10" max="11" width="15.7109375" style="10" customWidth="1"/>
    <col min="12" max="14" width="15.7109375" style="11" customWidth="1"/>
    <col min="15" max="22" width="15.7109375" style="23" customWidth="1"/>
    <col min="23" max="24" width="15.7109375" style="24" customWidth="1"/>
    <col min="25" max="27" width="15.7109375" style="25" customWidth="1"/>
    <col min="28" max="16384" width="9.140625" style="6"/>
  </cols>
  <sheetData>
    <row r="1" spans="1:27" s="1" customFormat="1" ht="35.25" customHeight="1" x14ac:dyDescent="0.5">
      <c r="D1" s="72" t="s">
        <v>1859</v>
      </c>
      <c r="E1" s="72"/>
      <c r="F1" s="72" t="s">
        <v>1995</v>
      </c>
      <c r="G1" s="72"/>
      <c r="H1" s="72"/>
      <c r="I1" s="72"/>
      <c r="J1" s="72"/>
      <c r="K1" s="72"/>
      <c r="L1" s="72"/>
      <c r="M1" s="72"/>
      <c r="N1" s="72"/>
      <c r="O1" s="72"/>
      <c r="P1" s="72"/>
      <c r="Q1" s="72"/>
      <c r="R1" s="72"/>
      <c r="S1" s="72"/>
      <c r="T1" s="72"/>
      <c r="U1" s="72"/>
      <c r="V1" s="72"/>
      <c r="W1" s="72"/>
      <c r="X1" s="72"/>
      <c r="Y1" s="72"/>
      <c r="Z1" s="72"/>
      <c r="AA1" s="72"/>
    </row>
    <row r="2" spans="1:27" s="3" customFormat="1" ht="23.25" customHeight="1" x14ac:dyDescent="0.35">
      <c r="D2" s="71" t="s">
        <v>1854</v>
      </c>
      <c r="E2" s="71"/>
      <c r="F2" s="80" t="s">
        <v>1048</v>
      </c>
      <c r="G2" s="80"/>
      <c r="H2" s="73" t="s">
        <v>1864</v>
      </c>
      <c r="I2" s="73"/>
      <c r="J2" s="74" t="s">
        <v>1869</v>
      </c>
      <c r="K2" s="74"/>
      <c r="L2" s="79" t="s">
        <v>1887</v>
      </c>
      <c r="M2" s="79"/>
      <c r="N2" s="79"/>
      <c r="O2" s="75" t="s">
        <v>1947</v>
      </c>
      <c r="P2" s="75"/>
      <c r="Q2" s="75"/>
      <c r="R2" s="75"/>
      <c r="S2" s="75"/>
      <c r="T2" s="75"/>
      <c r="U2" s="75"/>
      <c r="V2" s="75"/>
      <c r="W2" s="81" t="s">
        <v>1964</v>
      </c>
      <c r="X2" s="81"/>
      <c r="Y2" s="76" t="s">
        <v>465</v>
      </c>
      <c r="Z2" s="76"/>
      <c r="AA2" s="76"/>
    </row>
    <row r="3" spans="1:27" hidden="1" x14ac:dyDescent="0.25">
      <c r="A3" s="6" t="s">
        <v>0</v>
      </c>
      <c r="B3" s="6" t="s">
        <v>1843</v>
      </c>
      <c r="C3" s="6" t="s">
        <v>1853</v>
      </c>
      <c r="D3" s="7" t="s">
        <v>1853</v>
      </c>
      <c r="E3" s="7" t="s">
        <v>1853</v>
      </c>
      <c r="F3" s="8" t="s">
        <v>1860</v>
      </c>
      <c r="G3" s="8" t="s">
        <v>1860</v>
      </c>
      <c r="H3" s="9" t="s">
        <v>1860</v>
      </c>
      <c r="I3" s="9" t="s">
        <v>1860</v>
      </c>
      <c r="J3" s="10" t="s">
        <v>1860</v>
      </c>
      <c r="K3" s="10" t="s">
        <v>1860</v>
      </c>
      <c r="L3" s="11" t="s">
        <v>1860</v>
      </c>
      <c r="M3" s="11" t="s">
        <v>1860</v>
      </c>
      <c r="N3" s="11" t="s">
        <v>1860</v>
      </c>
      <c r="O3" s="23" t="s">
        <v>1860</v>
      </c>
      <c r="P3" s="23" t="s">
        <v>1860</v>
      </c>
      <c r="Q3" s="23" t="s">
        <v>1860</v>
      </c>
      <c r="R3" s="23" t="s">
        <v>1860</v>
      </c>
      <c r="S3" s="23" t="s">
        <v>1860</v>
      </c>
      <c r="T3" s="23" t="s">
        <v>1860</v>
      </c>
      <c r="U3" s="23" t="s">
        <v>1860</v>
      </c>
      <c r="V3" s="23" t="s">
        <v>1860</v>
      </c>
      <c r="W3" s="24" t="s">
        <v>1860</v>
      </c>
      <c r="X3" s="24" t="s">
        <v>1860</v>
      </c>
      <c r="Y3" s="25" t="s">
        <v>1860</v>
      </c>
      <c r="Z3" s="25" t="s">
        <v>1860</v>
      </c>
      <c r="AA3" s="25" t="s">
        <v>1860</v>
      </c>
    </row>
    <row r="4" spans="1:27" ht="25.5" hidden="1" customHeight="1" x14ac:dyDescent="0.25">
      <c r="A4" s="6">
        <v>2873</v>
      </c>
      <c r="D4" s="7" t="s">
        <v>1855</v>
      </c>
      <c r="E4" s="7" t="s">
        <v>1857</v>
      </c>
      <c r="F4" s="8" t="s">
        <v>1861</v>
      </c>
      <c r="G4" s="8" t="s">
        <v>1863</v>
      </c>
      <c r="H4" s="9" t="s">
        <v>1865</v>
      </c>
      <c r="I4" s="9" t="s">
        <v>1867</v>
      </c>
      <c r="J4" s="10" t="s">
        <v>1870</v>
      </c>
      <c r="K4" s="10" t="s">
        <v>1872</v>
      </c>
      <c r="L4" s="11" t="s">
        <v>1888</v>
      </c>
      <c r="M4" s="11" t="s">
        <v>1943</v>
      </c>
      <c r="N4" s="11" t="s">
        <v>1944</v>
      </c>
      <c r="O4" s="23" t="s">
        <v>1948</v>
      </c>
      <c r="P4" s="23" t="s">
        <v>1950</v>
      </c>
      <c r="Q4" s="23" t="s">
        <v>1951</v>
      </c>
      <c r="R4" s="23" t="s">
        <v>1952</v>
      </c>
      <c r="S4" s="23" t="s">
        <v>1954</v>
      </c>
      <c r="T4" s="23" t="s">
        <v>1958</v>
      </c>
      <c r="U4" s="23" t="s">
        <v>1960</v>
      </c>
      <c r="V4" s="23" t="s">
        <v>1962</v>
      </c>
      <c r="W4" s="24" t="s">
        <v>1965</v>
      </c>
      <c r="X4" s="24" t="s">
        <v>1967</v>
      </c>
      <c r="Y4" s="25" t="s">
        <v>1980</v>
      </c>
      <c r="Z4" s="25" t="s">
        <v>1982</v>
      </c>
      <c r="AA4" s="25" t="s">
        <v>1993</v>
      </c>
    </row>
    <row r="5" spans="1:27" s="12" customFormat="1" ht="65.25" customHeight="1" x14ac:dyDescent="0.25">
      <c r="A5" s="12" t="s">
        <v>1</v>
      </c>
      <c r="B5" s="12" t="s">
        <v>1852</v>
      </c>
      <c r="C5" s="12" t="s">
        <v>3</v>
      </c>
      <c r="D5" s="13" t="s">
        <v>1856</v>
      </c>
      <c r="E5" s="13" t="s">
        <v>1858</v>
      </c>
      <c r="F5" s="14" t="s">
        <v>1862</v>
      </c>
      <c r="G5" s="14" t="s">
        <v>1863</v>
      </c>
      <c r="H5" s="15" t="s">
        <v>1866</v>
      </c>
      <c r="I5" s="15" t="s">
        <v>1868</v>
      </c>
      <c r="J5" s="16" t="s">
        <v>1871</v>
      </c>
      <c r="K5" s="16" t="s">
        <v>1860</v>
      </c>
      <c r="L5" s="17" t="s">
        <v>1888</v>
      </c>
      <c r="M5" s="17" t="s">
        <v>1862</v>
      </c>
      <c r="N5" s="17" t="s">
        <v>1944</v>
      </c>
      <c r="O5" s="28" t="s">
        <v>1949</v>
      </c>
      <c r="P5" s="28" t="s">
        <v>1868</v>
      </c>
      <c r="Q5" s="28" t="s">
        <v>1866</v>
      </c>
      <c r="R5" s="28" t="s">
        <v>1953</v>
      </c>
      <c r="S5" s="28" t="s">
        <v>1955</v>
      </c>
      <c r="T5" s="28" t="s">
        <v>1959</v>
      </c>
      <c r="U5" s="28" t="s">
        <v>1961</v>
      </c>
      <c r="V5" s="28" t="s">
        <v>1963</v>
      </c>
      <c r="W5" s="29" t="s">
        <v>1966</v>
      </c>
      <c r="X5" s="29" t="s">
        <v>1866</v>
      </c>
      <c r="Y5" s="30" t="s">
        <v>1981</v>
      </c>
      <c r="Z5" s="30" t="s">
        <v>1982</v>
      </c>
      <c r="AA5" s="30" t="s">
        <v>1994</v>
      </c>
    </row>
    <row r="6" spans="1:27" x14ac:dyDescent="0.25">
      <c r="G6" s="8" t="s">
        <v>119</v>
      </c>
      <c r="R6" s="23" t="s">
        <v>142</v>
      </c>
    </row>
    <row r="7" spans="1:27" hidden="1" x14ac:dyDescent="0.25">
      <c r="A7" s="6">
        <v>63</v>
      </c>
      <c r="G7" s="8" t="s">
        <v>119</v>
      </c>
      <c r="I7" s="9" t="s">
        <v>58</v>
      </c>
      <c r="K7" s="10" t="s">
        <v>1873</v>
      </c>
      <c r="L7" s="11" t="s">
        <v>1889</v>
      </c>
      <c r="N7" s="11" t="s">
        <v>1945</v>
      </c>
      <c r="R7" s="23" t="s">
        <v>142</v>
      </c>
      <c r="S7" s="23" t="s">
        <v>1956</v>
      </c>
      <c r="V7" s="23" t="s">
        <v>59</v>
      </c>
      <c r="X7" s="24" t="s">
        <v>1040</v>
      </c>
      <c r="Y7" s="25" t="s">
        <v>16</v>
      </c>
      <c r="Z7" s="25" t="s">
        <v>16</v>
      </c>
    </row>
    <row r="8" spans="1:27" hidden="1" x14ac:dyDescent="0.25">
      <c r="A8" s="6">
        <v>4</v>
      </c>
      <c r="I8" s="9" t="s">
        <v>59</v>
      </c>
      <c r="K8" s="10" t="s">
        <v>1874</v>
      </c>
      <c r="L8" s="11" t="s">
        <v>1890</v>
      </c>
      <c r="N8" s="11" t="s">
        <v>1946</v>
      </c>
      <c r="R8" s="23" t="s">
        <v>143</v>
      </c>
      <c r="S8" s="23" t="s">
        <v>1957</v>
      </c>
      <c r="V8" s="23" t="s">
        <v>58</v>
      </c>
      <c r="X8" s="24" t="s">
        <v>1968</v>
      </c>
      <c r="Y8" s="25" t="s">
        <v>58</v>
      </c>
      <c r="Z8" s="25" t="s">
        <v>287</v>
      </c>
    </row>
    <row r="9" spans="1:27" hidden="1" x14ac:dyDescent="0.25">
      <c r="K9" s="10" t="s">
        <v>1875</v>
      </c>
      <c r="L9" s="11" t="s">
        <v>1891</v>
      </c>
      <c r="R9" s="23" t="s">
        <v>144</v>
      </c>
      <c r="X9" s="24" t="s">
        <v>1969</v>
      </c>
      <c r="Y9" s="25" t="s">
        <v>59</v>
      </c>
      <c r="Z9" s="25" t="s">
        <v>1983</v>
      </c>
    </row>
    <row r="10" spans="1:27" hidden="1" x14ac:dyDescent="0.25">
      <c r="K10" s="10" t="s">
        <v>1876</v>
      </c>
      <c r="L10" s="11" t="s">
        <v>134</v>
      </c>
      <c r="X10" s="24" t="s">
        <v>1970</v>
      </c>
      <c r="Z10" s="25" t="s">
        <v>1984</v>
      </c>
    </row>
    <row r="11" spans="1:27" hidden="1" x14ac:dyDescent="0.25">
      <c r="K11" s="10" t="s">
        <v>1877</v>
      </c>
      <c r="L11" s="11" t="s">
        <v>213</v>
      </c>
      <c r="X11" s="24" t="s">
        <v>1041</v>
      </c>
      <c r="Z11" s="25" t="s">
        <v>1985</v>
      </c>
    </row>
    <row r="12" spans="1:27" hidden="1" x14ac:dyDescent="0.25">
      <c r="K12" s="10" t="s">
        <v>1878</v>
      </c>
      <c r="L12" s="11" t="s">
        <v>1892</v>
      </c>
      <c r="X12" s="24" t="s">
        <v>1971</v>
      </c>
      <c r="Z12" s="25" t="s">
        <v>1986</v>
      </c>
    </row>
    <row r="13" spans="1:27" hidden="1" x14ac:dyDescent="0.25">
      <c r="K13" s="10" t="s">
        <v>1879</v>
      </c>
      <c r="L13" s="11" t="s">
        <v>1893</v>
      </c>
      <c r="X13" s="24" t="s">
        <v>1042</v>
      </c>
      <c r="Z13" s="25" t="s">
        <v>1987</v>
      </c>
    </row>
    <row r="14" spans="1:27" hidden="1" x14ac:dyDescent="0.25">
      <c r="K14" s="10" t="s">
        <v>1880</v>
      </c>
      <c r="L14" s="11" t="s">
        <v>1894</v>
      </c>
      <c r="X14" s="24" t="s">
        <v>1043</v>
      </c>
      <c r="Z14" s="25" t="s">
        <v>1988</v>
      </c>
    </row>
    <row r="15" spans="1:27" hidden="1" x14ac:dyDescent="0.25">
      <c r="K15" s="10" t="s">
        <v>1881</v>
      </c>
      <c r="L15" s="11" t="s">
        <v>1895</v>
      </c>
      <c r="X15" s="24" t="s">
        <v>1972</v>
      </c>
      <c r="Z15" s="25" t="s">
        <v>1989</v>
      </c>
    </row>
    <row r="16" spans="1:27" hidden="1" x14ac:dyDescent="0.25">
      <c r="K16" s="10" t="s">
        <v>1882</v>
      </c>
      <c r="L16" s="11" t="s">
        <v>1896</v>
      </c>
      <c r="X16" s="24" t="s">
        <v>1973</v>
      </c>
      <c r="Z16" s="25" t="s">
        <v>1990</v>
      </c>
    </row>
    <row r="17" spans="11:26" hidden="1" x14ac:dyDescent="0.25">
      <c r="K17" s="10" t="s">
        <v>1883</v>
      </c>
      <c r="L17" s="11" t="s">
        <v>1897</v>
      </c>
      <c r="X17" s="24" t="s">
        <v>1974</v>
      </c>
      <c r="Z17" s="25" t="s">
        <v>1991</v>
      </c>
    </row>
    <row r="18" spans="11:26" hidden="1" x14ac:dyDescent="0.25">
      <c r="K18" s="10" t="s">
        <v>1884</v>
      </c>
      <c r="L18" s="11" t="s">
        <v>1898</v>
      </c>
      <c r="X18" s="24" t="s">
        <v>1975</v>
      </c>
      <c r="Z18" s="25" t="s">
        <v>1992</v>
      </c>
    </row>
    <row r="19" spans="11:26" hidden="1" x14ac:dyDescent="0.25">
      <c r="K19" s="10" t="s">
        <v>1885</v>
      </c>
      <c r="L19" s="11" t="s">
        <v>1899</v>
      </c>
      <c r="X19" s="24" t="s">
        <v>1976</v>
      </c>
    </row>
    <row r="20" spans="11:26" hidden="1" x14ac:dyDescent="0.25">
      <c r="K20" s="10" t="s">
        <v>1886</v>
      </c>
      <c r="L20" s="11" t="s">
        <v>1900</v>
      </c>
      <c r="X20" s="24" t="s">
        <v>1977</v>
      </c>
    </row>
    <row r="21" spans="11:26" hidden="1" x14ac:dyDescent="0.25">
      <c r="L21" s="11" t="s">
        <v>1901</v>
      </c>
      <c r="X21" s="24" t="s">
        <v>1978</v>
      </c>
    </row>
    <row r="22" spans="11:26" hidden="1" x14ac:dyDescent="0.25">
      <c r="L22" s="11" t="s">
        <v>1902</v>
      </c>
      <c r="X22" s="24" t="s">
        <v>1979</v>
      </c>
    </row>
    <row r="23" spans="11:26" hidden="1" x14ac:dyDescent="0.25">
      <c r="L23" s="11" t="s">
        <v>1903</v>
      </c>
    </row>
    <row r="24" spans="11:26" hidden="1" x14ac:dyDescent="0.25">
      <c r="L24" s="11" t="s">
        <v>1904</v>
      </c>
    </row>
    <row r="25" spans="11:26" hidden="1" x14ac:dyDescent="0.25">
      <c r="L25" s="11" t="s">
        <v>1905</v>
      </c>
    </row>
    <row r="26" spans="11:26" hidden="1" x14ac:dyDescent="0.25">
      <c r="L26" s="11" t="s">
        <v>1906</v>
      </c>
    </row>
    <row r="27" spans="11:26" hidden="1" x14ac:dyDescent="0.25">
      <c r="L27" s="11" t="s">
        <v>1907</v>
      </c>
    </row>
    <row r="28" spans="11:26" hidden="1" x14ac:dyDescent="0.25">
      <c r="L28" s="11" t="s">
        <v>1908</v>
      </c>
    </row>
    <row r="29" spans="11:26" hidden="1" x14ac:dyDescent="0.25">
      <c r="L29" s="11" t="s">
        <v>1909</v>
      </c>
    </row>
    <row r="30" spans="11:26" hidden="1" x14ac:dyDescent="0.25">
      <c r="L30" s="11" t="s">
        <v>1910</v>
      </c>
    </row>
    <row r="31" spans="11:26" hidden="1" x14ac:dyDescent="0.25">
      <c r="L31" s="11" t="s">
        <v>1911</v>
      </c>
    </row>
    <row r="32" spans="11:26" hidden="1" x14ac:dyDescent="0.25">
      <c r="L32" s="11" t="s">
        <v>1912</v>
      </c>
    </row>
    <row r="33" spans="12:12" hidden="1" x14ac:dyDescent="0.25">
      <c r="L33" s="11" t="s">
        <v>1913</v>
      </c>
    </row>
    <row r="34" spans="12:12" hidden="1" x14ac:dyDescent="0.25">
      <c r="L34" s="11" t="s">
        <v>1914</v>
      </c>
    </row>
    <row r="35" spans="12:12" hidden="1" x14ac:dyDescent="0.25">
      <c r="L35" s="11" t="s">
        <v>1915</v>
      </c>
    </row>
    <row r="36" spans="12:12" hidden="1" x14ac:dyDescent="0.25">
      <c r="L36" s="11" t="s">
        <v>1916</v>
      </c>
    </row>
    <row r="37" spans="12:12" hidden="1" x14ac:dyDescent="0.25">
      <c r="L37" s="11" t="s">
        <v>1917</v>
      </c>
    </row>
    <row r="38" spans="12:12" hidden="1" x14ac:dyDescent="0.25">
      <c r="L38" s="11" t="s">
        <v>1918</v>
      </c>
    </row>
    <row r="39" spans="12:12" hidden="1" x14ac:dyDescent="0.25">
      <c r="L39" s="11" t="s">
        <v>1919</v>
      </c>
    </row>
    <row r="40" spans="12:12" hidden="1" x14ac:dyDescent="0.25">
      <c r="L40" s="11" t="s">
        <v>1920</v>
      </c>
    </row>
    <row r="41" spans="12:12" hidden="1" x14ac:dyDescent="0.25">
      <c r="L41" s="11" t="s">
        <v>1921</v>
      </c>
    </row>
    <row r="42" spans="12:12" hidden="1" x14ac:dyDescent="0.25">
      <c r="L42" s="11" t="s">
        <v>1922</v>
      </c>
    </row>
    <row r="43" spans="12:12" hidden="1" x14ac:dyDescent="0.25">
      <c r="L43" s="11" t="s">
        <v>1923</v>
      </c>
    </row>
    <row r="44" spans="12:12" hidden="1" x14ac:dyDescent="0.25">
      <c r="L44" s="11" t="s">
        <v>1924</v>
      </c>
    </row>
    <row r="45" spans="12:12" hidden="1" x14ac:dyDescent="0.25">
      <c r="L45" s="11" t="s">
        <v>1925</v>
      </c>
    </row>
    <row r="46" spans="12:12" hidden="1" x14ac:dyDescent="0.25">
      <c r="L46" s="11" t="s">
        <v>1926</v>
      </c>
    </row>
    <row r="47" spans="12:12" hidden="1" x14ac:dyDescent="0.25">
      <c r="L47" s="11" t="s">
        <v>1927</v>
      </c>
    </row>
    <row r="48" spans="12:12" hidden="1" x14ac:dyDescent="0.25">
      <c r="L48" s="11" t="s">
        <v>1928</v>
      </c>
    </row>
    <row r="49" spans="12:12" hidden="1" x14ac:dyDescent="0.25">
      <c r="L49" s="11" t="s">
        <v>1929</v>
      </c>
    </row>
    <row r="50" spans="12:12" hidden="1" x14ac:dyDescent="0.25">
      <c r="L50" s="11" t="s">
        <v>1930</v>
      </c>
    </row>
    <row r="51" spans="12:12" hidden="1" x14ac:dyDescent="0.25">
      <c r="L51" s="11" t="s">
        <v>1931</v>
      </c>
    </row>
    <row r="52" spans="12:12" hidden="1" x14ac:dyDescent="0.25">
      <c r="L52" s="11" t="s">
        <v>1932</v>
      </c>
    </row>
    <row r="53" spans="12:12" hidden="1" x14ac:dyDescent="0.25">
      <c r="L53" s="11" t="s">
        <v>1933</v>
      </c>
    </row>
    <row r="54" spans="12:12" hidden="1" x14ac:dyDescent="0.25">
      <c r="L54" s="11" t="s">
        <v>1934</v>
      </c>
    </row>
    <row r="55" spans="12:12" hidden="1" x14ac:dyDescent="0.25">
      <c r="L55" s="11" t="s">
        <v>1935</v>
      </c>
    </row>
    <row r="56" spans="12:12" hidden="1" x14ac:dyDescent="0.25">
      <c r="L56" s="11" t="s">
        <v>1936</v>
      </c>
    </row>
    <row r="57" spans="12:12" hidden="1" x14ac:dyDescent="0.25">
      <c r="L57" s="11" t="s">
        <v>1937</v>
      </c>
    </row>
    <row r="58" spans="12:12" hidden="1" x14ac:dyDescent="0.25">
      <c r="L58" s="11" t="s">
        <v>1938</v>
      </c>
    </row>
    <row r="59" spans="12:12" hidden="1" x14ac:dyDescent="0.25">
      <c r="L59" s="11" t="s">
        <v>1939</v>
      </c>
    </row>
    <row r="60" spans="12:12" hidden="1" x14ac:dyDescent="0.25">
      <c r="L60" s="11" t="s">
        <v>1940</v>
      </c>
    </row>
    <row r="61" spans="12:12" hidden="1" x14ac:dyDescent="0.25">
      <c r="L61" s="11" t="s">
        <v>1941</v>
      </c>
    </row>
    <row r="62" spans="12:12" hidden="1" x14ac:dyDescent="0.25">
      <c r="L62" s="11" t="s">
        <v>1942</v>
      </c>
    </row>
  </sheetData>
  <mergeCells count="10">
    <mergeCell ref="O2:V2"/>
    <mergeCell ref="W2:X2"/>
    <mergeCell ref="Y2:AA2"/>
    <mergeCell ref="F1:AA1"/>
    <mergeCell ref="D2:E2"/>
    <mergeCell ref="D1:E1"/>
    <mergeCell ref="F2:G2"/>
    <mergeCell ref="H2:I2"/>
    <mergeCell ref="J2:K2"/>
    <mergeCell ref="L2:N2"/>
  </mergeCells>
  <dataValidations count="11">
    <dataValidation type="list" allowBlank="1" showInputMessage="1" showErrorMessage="1" sqref="G6">
      <formula1>$G$7</formula1>
    </dataValidation>
    <dataValidation type="list" allowBlank="1" showInputMessage="1" showErrorMessage="1" sqref="I63:I82">
      <formula1>$I$7:$I$8</formula1>
    </dataValidation>
    <dataValidation type="list" allowBlank="1" showInputMessage="1" showErrorMessage="1" sqref="K63:K82">
      <formula1>$K$7:$K$20</formula1>
    </dataValidation>
    <dataValidation type="list" allowBlank="1" showInputMessage="1" showErrorMessage="1" sqref="L63:L82">
      <formula1>$L$7:$L$62</formula1>
    </dataValidation>
    <dataValidation type="list" allowBlank="1" showInputMessage="1" showErrorMessage="1" sqref="N63:N82">
      <formula1>$N$7:$N$8</formula1>
    </dataValidation>
    <dataValidation type="list" allowBlank="1" showInputMessage="1" showErrorMessage="1" sqref="R6">
      <formula1>$R$7:$R$9</formula1>
    </dataValidation>
    <dataValidation type="list" allowBlank="1" showInputMessage="1" showErrorMessage="1" sqref="S63:S82">
      <formula1>$S$7:$S$8</formula1>
    </dataValidation>
    <dataValidation type="list" allowBlank="1" showInputMessage="1" showErrorMessage="1" sqref="V63:V82">
      <formula1>$V$7:$V$8</formula1>
    </dataValidation>
    <dataValidation type="list" allowBlank="1" showInputMessage="1" showErrorMessage="1" sqref="X63:X82">
      <formula1>$X$7:$X$22</formula1>
    </dataValidation>
    <dataValidation type="list" allowBlank="1" showInputMessage="1" showErrorMessage="1" sqref="Y63:Y82">
      <formula1>$Y$7:$Y$9</formula1>
    </dataValidation>
    <dataValidation type="list" allowBlank="1" showInputMessage="1" showErrorMessage="1" sqref="Z63:Z82">
      <formula1>$Z$7:$Z$18</formula1>
    </dataValidation>
  </dataValidations>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R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1" width="15.7109375" style="7" customWidth="1"/>
    <col min="12" max="16" width="15.7109375" style="8" customWidth="1"/>
    <col min="17" max="18" width="15.7109375" style="9" customWidth="1"/>
    <col min="19" max="16384" width="9.140625" style="6"/>
  </cols>
  <sheetData>
    <row r="1" spans="1:18" s="1" customFormat="1" ht="35.25" customHeight="1" x14ac:dyDescent="0.5">
      <c r="I1" s="72" t="s">
        <v>2010</v>
      </c>
      <c r="J1" s="72"/>
      <c r="K1" s="72"/>
      <c r="L1" s="72" t="s">
        <v>459</v>
      </c>
      <c r="M1" s="72"/>
      <c r="N1" s="72"/>
      <c r="O1" s="72"/>
      <c r="P1" s="72"/>
      <c r="Q1" s="72"/>
      <c r="R1" s="72"/>
    </row>
    <row r="2" spans="1:18" s="3" customFormat="1" ht="23.25" customHeight="1" x14ac:dyDescent="0.35">
      <c r="I2" s="71" t="s">
        <v>2000</v>
      </c>
      <c r="J2" s="71"/>
      <c r="K2" s="71"/>
      <c r="L2" s="80" t="s">
        <v>459</v>
      </c>
      <c r="M2" s="80"/>
      <c r="N2" s="80"/>
      <c r="O2" s="80"/>
      <c r="P2" s="80"/>
      <c r="Q2" s="73" t="s">
        <v>465</v>
      </c>
      <c r="R2" s="73"/>
    </row>
    <row r="3" spans="1:18" hidden="1" x14ac:dyDescent="0.25">
      <c r="A3" s="6" t="s">
        <v>0</v>
      </c>
      <c r="B3" s="6" t="s">
        <v>1997</v>
      </c>
      <c r="C3" s="6" t="s">
        <v>1998</v>
      </c>
      <c r="D3" s="6" t="s">
        <v>1998</v>
      </c>
      <c r="E3" s="6" t="s">
        <v>1998</v>
      </c>
      <c r="F3" s="6" t="s">
        <v>1998</v>
      </c>
      <c r="G3" s="6" t="s">
        <v>1998</v>
      </c>
      <c r="H3" s="6" t="s">
        <v>1999</v>
      </c>
      <c r="I3" s="7" t="s">
        <v>1999</v>
      </c>
      <c r="J3" s="7" t="s">
        <v>1999</v>
      </c>
      <c r="K3" s="7" t="s">
        <v>1999</v>
      </c>
      <c r="L3" s="8" t="s">
        <v>460</v>
      </c>
      <c r="M3" s="8" t="s">
        <v>460</v>
      </c>
      <c r="N3" s="8" t="s">
        <v>460</v>
      </c>
      <c r="O3" s="8" t="s">
        <v>460</v>
      </c>
      <c r="P3" s="8" t="s">
        <v>460</v>
      </c>
      <c r="Q3" s="9" t="s">
        <v>460</v>
      </c>
      <c r="R3" s="9" t="s">
        <v>460</v>
      </c>
    </row>
    <row r="4" spans="1:18" ht="25.5" hidden="1" customHeight="1" x14ac:dyDescent="0.25">
      <c r="A4" s="6">
        <v>2873</v>
      </c>
      <c r="I4" s="7" t="s">
        <v>2001</v>
      </c>
      <c r="J4" s="7" t="s">
        <v>2006</v>
      </c>
      <c r="K4" s="7" t="s">
        <v>2008</v>
      </c>
      <c r="L4" s="8" t="s">
        <v>461</v>
      </c>
      <c r="M4" s="8" t="s">
        <v>463</v>
      </c>
      <c r="N4" s="8" t="s">
        <v>1953</v>
      </c>
      <c r="O4" s="8" t="s">
        <v>1871</v>
      </c>
      <c r="P4" s="8" t="s">
        <v>2012</v>
      </c>
      <c r="Q4" s="9" t="s">
        <v>466</v>
      </c>
      <c r="R4" s="9" t="s">
        <v>474</v>
      </c>
    </row>
    <row r="5" spans="1:18" s="12" customFormat="1" ht="65.25" customHeight="1" x14ac:dyDescent="0.25">
      <c r="A5" s="12" t="s">
        <v>1</v>
      </c>
      <c r="B5" s="12" t="s">
        <v>1996</v>
      </c>
      <c r="C5" s="12" t="s">
        <v>50</v>
      </c>
      <c r="D5" s="12" t="s">
        <v>50</v>
      </c>
      <c r="E5" s="12" t="s">
        <v>50</v>
      </c>
      <c r="F5" s="12" t="s">
        <v>50</v>
      </c>
      <c r="G5" s="12" t="s">
        <v>50</v>
      </c>
      <c r="H5" s="12" t="s">
        <v>3</v>
      </c>
      <c r="I5" s="13" t="s">
        <v>2002</v>
      </c>
      <c r="J5" s="13" t="s">
        <v>2007</v>
      </c>
      <c r="K5" s="13" t="s">
        <v>2009</v>
      </c>
      <c r="L5" s="14" t="s">
        <v>462</v>
      </c>
      <c r="M5" s="14" t="s">
        <v>464</v>
      </c>
      <c r="N5" s="14" t="s">
        <v>2011</v>
      </c>
      <c r="O5" s="14" t="s">
        <v>1871</v>
      </c>
      <c r="P5" s="14" t="s">
        <v>798</v>
      </c>
      <c r="Q5" s="15" t="s">
        <v>466</v>
      </c>
      <c r="R5" s="15" t="s">
        <v>474</v>
      </c>
    </row>
    <row r="6" spans="1:18" x14ac:dyDescent="0.25">
      <c r="L6" s="8" t="s">
        <v>39</v>
      </c>
      <c r="M6" s="8" t="s">
        <v>39</v>
      </c>
      <c r="N6" s="8" t="s">
        <v>142</v>
      </c>
      <c r="O6" s="8" t="s">
        <v>39</v>
      </c>
      <c r="P6" s="8" t="s">
        <v>39</v>
      </c>
    </row>
    <row r="7" spans="1:18" hidden="1" x14ac:dyDescent="0.25">
      <c r="A7" s="6">
        <v>63</v>
      </c>
      <c r="I7" s="7" t="s">
        <v>16</v>
      </c>
      <c r="L7" s="8" t="s">
        <v>40</v>
      </c>
      <c r="M7" s="8" t="s">
        <v>40</v>
      </c>
      <c r="N7" s="8" t="s">
        <v>142</v>
      </c>
      <c r="O7" s="8" t="s">
        <v>40</v>
      </c>
      <c r="P7" s="8" t="s">
        <v>40</v>
      </c>
      <c r="Q7" s="9" t="s">
        <v>16</v>
      </c>
      <c r="R7" s="9" t="s">
        <v>16</v>
      </c>
    </row>
    <row r="8" spans="1:18" hidden="1" x14ac:dyDescent="0.25">
      <c r="A8" s="6">
        <v>9</v>
      </c>
      <c r="I8" s="7" t="s">
        <v>2003</v>
      </c>
      <c r="L8" s="8" t="s">
        <v>41</v>
      </c>
      <c r="M8" s="8" t="s">
        <v>41</v>
      </c>
      <c r="N8" s="8" t="s">
        <v>143</v>
      </c>
      <c r="O8" s="8" t="s">
        <v>41</v>
      </c>
      <c r="P8" s="8" t="s">
        <v>41</v>
      </c>
      <c r="Q8" s="9" t="s">
        <v>467</v>
      </c>
      <c r="R8" s="9" t="s">
        <v>475</v>
      </c>
    </row>
    <row r="9" spans="1:18" hidden="1" x14ac:dyDescent="0.25">
      <c r="I9" s="7" t="s">
        <v>2004</v>
      </c>
      <c r="L9" s="8" t="s">
        <v>42</v>
      </c>
      <c r="M9" s="8" t="s">
        <v>42</v>
      </c>
      <c r="N9" s="8" t="s">
        <v>144</v>
      </c>
      <c r="O9" s="8" t="s">
        <v>42</v>
      </c>
      <c r="P9" s="8" t="s">
        <v>42</v>
      </c>
      <c r="Q9" s="9" t="s">
        <v>468</v>
      </c>
      <c r="R9" s="9" t="s">
        <v>476</v>
      </c>
    </row>
    <row r="10" spans="1:18" hidden="1" x14ac:dyDescent="0.25">
      <c r="I10" s="7" t="s">
        <v>2005</v>
      </c>
      <c r="L10" s="8" t="s">
        <v>43</v>
      </c>
      <c r="M10" s="8" t="s">
        <v>43</v>
      </c>
      <c r="O10" s="8" t="s">
        <v>43</v>
      </c>
      <c r="P10" s="8" t="s">
        <v>43</v>
      </c>
      <c r="Q10" s="9" t="s">
        <v>469</v>
      </c>
      <c r="R10" s="9" t="s">
        <v>477</v>
      </c>
    </row>
    <row r="11" spans="1:18" hidden="1" x14ac:dyDescent="0.25">
      <c r="L11" s="8" t="s">
        <v>39</v>
      </c>
      <c r="M11" s="8" t="s">
        <v>39</v>
      </c>
      <c r="O11" s="8" t="s">
        <v>39</v>
      </c>
      <c r="P11" s="8" t="s">
        <v>39</v>
      </c>
      <c r="Q11" s="9" t="s">
        <v>470</v>
      </c>
      <c r="R11" s="9" t="s">
        <v>478</v>
      </c>
    </row>
    <row r="12" spans="1:18" hidden="1" x14ac:dyDescent="0.25">
      <c r="L12" s="8" t="s">
        <v>44</v>
      </c>
      <c r="M12" s="8" t="s">
        <v>44</v>
      </c>
      <c r="O12" s="8" t="s">
        <v>44</v>
      </c>
      <c r="P12" s="8" t="s">
        <v>44</v>
      </c>
      <c r="Q12" s="9" t="s">
        <v>471</v>
      </c>
    </row>
    <row r="13" spans="1:18" hidden="1" x14ac:dyDescent="0.25">
      <c r="L13" s="8" t="s">
        <v>45</v>
      </c>
      <c r="M13" s="8" t="s">
        <v>45</v>
      </c>
      <c r="O13" s="8" t="s">
        <v>45</v>
      </c>
      <c r="P13" s="8" t="s">
        <v>45</v>
      </c>
      <c r="Q13" s="9" t="s">
        <v>472</v>
      </c>
    </row>
    <row r="14" spans="1:18" hidden="1" x14ac:dyDescent="0.25">
      <c r="L14" s="8" t="s">
        <v>46</v>
      </c>
      <c r="M14" s="8" t="s">
        <v>46</v>
      </c>
      <c r="O14" s="8" t="s">
        <v>46</v>
      </c>
      <c r="P14" s="8" t="s">
        <v>46</v>
      </c>
      <c r="Q14" s="9" t="s">
        <v>473</v>
      </c>
    </row>
    <row r="15" spans="1:18" hidden="1" x14ac:dyDescent="0.25">
      <c r="L15" s="8" t="s">
        <v>47</v>
      </c>
      <c r="M15" s="8" t="s">
        <v>47</v>
      </c>
      <c r="O15" s="8" t="s">
        <v>47</v>
      </c>
      <c r="P15" s="8" t="s">
        <v>47</v>
      </c>
    </row>
    <row r="16" spans="1:18"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I2:K2"/>
    <mergeCell ref="I1:K1"/>
    <mergeCell ref="L2:P2"/>
    <mergeCell ref="Q2:R2"/>
    <mergeCell ref="L1:R1"/>
  </mergeCells>
  <dataValidations count="8">
    <dataValidation type="list" allowBlank="1" showInputMessage="1" showErrorMessage="1" sqref="I63:I82">
      <formula1>$I$7:$I$10</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$N$7:$N$9</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3:Q82">
      <formula1>$Q$7:$Q$14</formula1>
    </dataValidation>
    <dataValidation type="list" allowBlank="1" showInputMessage="1" showErrorMessage="1" sqref="R63:R82">
      <formula1>$R$7:$R$11</formula1>
    </dataValidation>
  </dataValidations>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22.140625" style="7" customWidth="1"/>
    <col min="5" max="6" width="15.7109375" style="8" customWidth="1"/>
    <col min="7" max="8" width="15.7109375" style="9" customWidth="1"/>
    <col min="9" max="9" width="39" style="10" customWidth="1"/>
    <col min="10" max="13" width="15.7109375" style="11" customWidth="1"/>
    <col min="14" max="16384" width="9.140625" style="6"/>
  </cols>
  <sheetData>
    <row r="1" spans="1:13" s="1" customFormat="1" ht="35.25" customHeight="1" x14ac:dyDescent="0.5">
      <c r="D1" s="72" t="s">
        <v>1530</v>
      </c>
      <c r="E1" s="72"/>
      <c r="F1" s="72"/>
      <c r="G1" s="72"/>
      <c r="H1" s="72"/>
      <c r="I1" s="72" t="s">
        <v>1513</v>
      </c>
      <c r="J1" s="72"/>
      <c r="K1" s="72"/>
      <c r="L1" s="72"/>
      <c r="M1" s="72"/>
    </row>
    <row r="2" spans="1:13" s="3" customFormat="1" ht="23.25" customHeight="1" x14ac:dyDescent="0.35">
      <c r="D2" s="34" t="s">
        <v>1514</v>
      </c>
      <c r="E2" s="80" t="s">
        <v>209</v>
      </c>
      <c r="F2" s="80"/>
      <c r="G2" s="73" t="s">
        <v>1522</v>
      </c>
      <c r="H2" s="73"/>
      <c r="I2" s="19" t="s">
        <v>1479</v>
      </c>
      <c r="J2" s="79" t="s">
        <v>1492</v>
      </c>
      <c r="K2" s="79"/>
      <c r="L2" s="79"/>
      <c r="M2" s="79"/>
    </row>
    <row r="3" spans="1:13" hidden="1" x14ac:dyDescent="0.25">
      <c r="A3" s="6" t="s">
        <v>0</v>
      </c>
      <c r="B3" s="6" t="s">
        <v>2014</v>
      </c>
      <c r="C3" s="6" t="s">
        <v>25</v>
      </c>
      <c r="D3" s="7" t="s">
        <v>25</v>
      </c>
      <c r="E3" s="8" t="s">
        <v>25</v>
      </c>
      <c r="F3" s="8" t="s">
        <v>25</v>
      </c>
      <c r="G3" s="9" t="s">
        <v>25</v>
      </c>
      <c r="H3" s="9" t="s">
        <v>25</v>
      </c>
      <c r="I3" s="10" t="s">
        <v>2015</v>
      </c>
      <c r="J3" s="11" t="s">
        <v>2015</v>
      </c>
      <c r="K3" s="11" t="s">
        <v>2015</v>
      </c>
      <c r="L3" s="11" t="s">
        <v>2015</v>
      </c>
      <c r="M3" s="11" t="s">
        <v>2015</v>
      </c>
    </row>
    <row r="4" spans="1:13" ht="25.5" hidden="1" customHeight="1" x14ac:dyDescent="0.25">
      <c r="A4" s="6">
        <v>2873</v>
      </c>
      <c r="D4" s="7" t="s">
        <v>1516</v>
      </c>
      <c r="E4" s="8" t="s">
        <v>1518</v>
      </c>
      <c r="F4" s="8" t="s">
        <v>1520</v>
      </c>
      <c r="G4" s="9" t="s">
        <v>1523</v>
      </c>
      <c r="H4" s="9" t="s">
        <v>1528</v>
      </c>
      <c r="I4" s="10" t="s">
        <v>1481</v>
      </c>
      <c r="J4" s="11" t="s">
        <v>1493</v>
      </c>
      <c r="K4" s="11" t="s">
        <v>1495</v>
      </c>
      <c r="L4" s="11" t="s">
        <v>1501</v>
      </c>
      <c r="M4" s="11" t="s">
        <v>1503</v>
      </c>
    </row>
    <row r="5" spans="1:13" s="12" customFormat="1" ht="65.25" customHeight="1" x14ac:dyDescent="0.25">
      <c r="A5" s="12" t="s">
        <v>1</v>
      </c>
      <c r="B5" s="12" t="s">
        <v>2013</v>
      </c>
      <c r="C5" s="12" t="s">
        <v>3</v>
      </c>
      <c r="D5" s="13" t="s">
        <v>1517</v>
      </c>
      <c r="E5" s="14" t="s">
        <v>1519</v>
      </c>
      <c r="F5" s="14" t="s">
        <v>1521</v>
      </c>
      <c r="G5" s="15" t="s">
        <v>1524</v>
      </c>
      <c r="H5" s="15" t="s">
        <v>1529</v>
      </c>
      <c r="I5" s="16" t="s">
        <v>1482</v>
      </c>
      <c r="J5" s="17" t="s">
        <v>1494</v>
      </c>
      <c r="K5" s="17" t="s">
        <v>1496</v>
      </c>
      <c r="L5" s="17" t="s">
        <v>1502</v>
      </c>
      <c r="M5" s="17" t="s">
        <v>1504</v>
      </c>
    </row>
    <row r="6" spans="1:13" x14ac:dyDescent="0.25">
      <c r="E6" s="8" t="s">
        <v>39</v>
      </c>
      <c r="F6" s="8" t="s">
        <v>592</v>
      </c>
      <c r="J6" s="11" t="s">
        <v>46</v>
      </c>
      <c r="K6" s="11" t="s">
        <v>1497</v>
      </c>
      <c r="M6" s="11" t="s">
        <v>1505</v>
      </c>
    </row>
    <row r="7" spans="1:13" hidden="1" x14ac:dyDescent="0.25">
      <c r="A7" s="6">
        <v>63</v>
      </c>
      <c r="D7" s="7" t="s">
        <v>16</v>
      </c>
      <c r="E7" s="8" t="s">
        <v>40</v>
      </c>
      <c r="F7" s="8" t="s">
        <v>593</v>
      </c>
      <c r="G7" s="9" t="s">
        <v>16</v>
      </c>
      <c r="I7" s="10" t="s">
        <v>1483</v>
      </c>
      <c r="J7" s="11" t="s">
        <v>40</v>
      </c>
      <c r="K7" s="11" t="s">
        <v>1498</v>
      </c>
      <c r="M7" s="11" t="s">
        <v>1506</v>
      </c>
    </row>
    <row r="8" spans="1:13" hidden="1" x14ac:dyDescent="0.25">
      <c r="A8" s="6">
        <v>4</v>
      </c>
      <c r="D8" s="7" t="s">
        <v>58</v>
      </c>
      <c r="E8" s="8" t="s">
        <v>41</v>
      </c>
      <c r="F8" s="8" t="s">
        <v>594</v>
      </c>
      <c r="G8" s="9" t="s">
        <v>1525</v>
      </c>
      <c r="I8" s="10" t="s">
        <v>1484</v>
      </c>
      <c r="J8" s="11" t="s">
        <v>42</v>
      </c>
      <c r="K8" s="11" t="s">
        <v>1497</v>
      </c>
      <c r="M8" s="11" t="s">
        <v>1507</v>
      </c>
    </row>
    <row r="9" spans="1:13" hidden="1" x14ac:dyDescent="0.25">
      <c r="D9" s="7" t="s">
        <v>59</v>
      </c>
      <c r="E9" s="8" t="s">
        <v>42</v>
      </c>
      <c r="F9" s="8" t="s">
        <v>595</v>
      </c>
      <c r="G9" s="9" t="s">
        <v>1526</v>
      </c>
      <c r="I9" s="10" t="s">
        <v>1485</v>
      </c>
      <c r="J9" s="11" t="s">
        <v>44</v>
      </c>
      <c r="K9" s="11" t="s">
        <v>1499</v>
      </c>
      <c r="M9" s="11" t="s">
        <v>1508</v>
      </c>
    </row>
    <row r="10" spans="1:13" hidden="1" x14ac:dyDescent="0.25">
      <c r="E10" s="8" t="s">
        <v>43</v>
      </c>
      <c r="F10" s="8" t="s">
        <v>596</v>
      </c>
      <c r="G10" s="9" t="s">
        <v>1527</v>
      </c>
      <c r="I10" s="10" t="s">
        <v>1486</v>
      </c>
      <c r="J10" s="11" t="s">
        <v>46</v>
      </c>
      <c r="K10" s="11" t="s">
        <v>1500</v>
      </c>
      <c r="M10" s="11" t="s">
        <v>1509</v>
      </c>
    </row>
    <row r="11" spans="1:13" hidden="1" x14ac:dyDescent="0.25">
      <c r="E11" s="8" t="s">
        <v>39</v>
      </c>
      <c r="F11" s="8" t="s">
        <v>597</v>
      </c>
      <c r="I11" s="10" t="s">
        <v>1487</v>
      </c>
      <c r="J11" s="11" t="s">
        <v>170</v>
      </c>
      <c r="M11" s="11" t="s">
        <v>1510</v>
      </c>
    </row>
    <row r="12" spans="1:13" hidden="1" x14ac:dyDescent="0.25">
      <c r="E12" s="8" t="s">
        <v>44</v>
      </c>
      <c r="F12" s="8" t="s">
        <v>592</v>
      </c>
      <c r="I12" s="10" t="s">
        <v>1488</v>
      </c>
      <c r="J12" s="11" t="s">
        <v>171</v>
      </c>
      <c r="M12" s="11" t="s">
        <v>1511</v>
      </c>
    </row>
    <row r="13" spans="1:13" hidden="1" x14ac:dyDescent="0.25">
      <c r="E13" s="8" t="s">
        <v>45</v>
      </c>
      <c r="F13" s="8" t="s">
        <v>598</v>
      </c>
      <c r="I13" s="10" t="s">
        <v>1489</v>
      </c>
      <c r="M13" s="11" t="s">
        <v>1512</v>
      </c>
    </row>
    <row r="14" spans="1:13" hidden="1" x14ac:dyDescent="0.25">
      <c r="E14" s="8" t="s">
        <v>46</v>
      </c>
      <c r="F14" s="8" t="s">
        <v>599</v>
      </c>
      <c r="I14" s="10" t="s">
        <v>1490</v>
      </c>
    </row>
    <row r="15" spans="1:13" hidden="1" x14ac:dyDescent="0.25">
      <c r="E15" s="8" t="s">
        <v>47</v>
      </c>
      <c r="F15" s="8" t="s">
        <v>600</v>
      </c>
      <c r="I15" s="10" t="s">
        <v>1491</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2013</v>
      </c>
      <c r="C63" s="6" t="s">
        <v>2171</v>
      </c>
    </row>
  </sheetData>
  <mergeCells count="5">
    <mergeCell ref="E2:F2"/>
    <mergeCell ref="G2:H2"/>
    <mergeCell ref="D1:H1"/>
    <mergeCell ref="J2:M2"/>
    <mergeCell ref="I1:M1"/>
  </mergeCells>
  <dataValidations count="8">
    <dataValidation type="list" allowBlank="1" showInputMessage="1" showErrorMessage="1" sqref="D63:D82">
      <formula1>$D$7:$D$9</formula1>
    </dataValidation>
    <dataValidation type="list" allowBlank="1" showInputMessage="1" showErrorMessage="1" sqref="E6">
      <formula1>$E$7:$E$15</formula1>
    </dataValidation>
    <dataValidation type="list" allowBlank="1" showInputMessage="1" showErrorMessage="1" sqref="F6">
      <formula1>$F$7:$F$15</formula1>
    </dataValidation>
    <dataValidation type="list" allowBlank="1" showInputMessage="1" showErrorMessage="1" sqref="G63:G82">
      <formula1>$G$7:$G$10</formula1>
    </dataValidation>
    <dataValidation type="list" allowBlank="1" showInputMessage="1" showErrorMessage="1" sqref="I63:I82">
      <formula1>$I$7:$I$15</formula1>
    </dataValidation>
    <dataValidation type="list" allowBlank="1" showInputMessage="1" showErrorMessage="1" sqref="J6">
      <formula1>$J$7:$J$12</formula1>
    </dataValidation>
    <dataValidation type="list" allowBlank="1" showInputMessage="1" showErrorMessage="1" sqref="K6">
      <formula1>$K$7:$K$10</formula1>
    </dataValidation>
    <dataValidation type="list" allowBlank="1" showInputMessage="1" showErrorMessage="1" sqref="M6">
      <formula1>$M$7:$M$13</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16384" width="9.140625" style="6"/>
  </cols>
  <sheetData>
    <row r="1" spans="1:6" s="1" customFormat="1" ht="35.25" customHeight="1" x14ac:dyDescent="0.5">
      <c r="D1" s="72" t="s">
        <v>1478</v>
      </c>
      <c r="E1" s="72"/>
      <c r="F1" s="72"/>
    </row>
    <row r="2" spans="1:6" s="3" customFormat="1" ht="23.25" customHeight="1" x14ac:dyDescent="0.35">
      <c r="D2" s="71" t="s">
        <v>1459</v>
      </c>
      <c r="E2" s="71"/>
      <c r="F2" s="71"/>
    </row>
    <row r="3" spans="1:6" hidden="1" x14ac:dyDescent="0.25">
      <c r="A3" s="6" t="s">
        <v>0</v>
      </c>
      <c r="B3" s="6" t="s">
        <v>2017</v>
      </c>
      <c r="C3" s="6" t="s">
        <v>23</v>
      </c>
      <c r="D3" s="7" t="s">
        <v>2018</v>
      </c>
      <c r="E3" s="7" t="s">
        <v>2018</v>
      </c>
      <c r="F3" s="7" t="s">
        <v>2018</v>
      </c>
    </row>
    <row r="4" spans="1:6" ht="25.5" hidden="1" customHeight="1" x14ac:dyDescent="0.25">
      <c r="A4" s="6">
        <v>2873</v>
      </c>
      <c r="D4" s="7" t="s">
        <v>1461</v>
      </c>
      <c r="E4" s="7" t="s">
        <v>1465</v>
      </c>
      <c r="F4" s="7" t="s">
        <v>1476</v>
      </c>
    </row>
    <row r="5" spans="1:6" s="12" customFormat="1" ht="65.25" customHeight="1" x14ac:dyDescent="0.25">
      <c r="A5" s="12" t="s">
        <v>1</v>
      </c>
      <c r="B5" s="12" t="s">
        <v>2016</v>
      </c>
      <c r="C5" s="12" t="s">
        <v>3</v>
      </c>
      <c r="D5" s="13" t="s">
        <v>1462</v>
      </c>
      <c r="E5" s="13" t="s">
        <v>1466</v>
      </c>
      <c r="F5" s="13" t="s">
        <v>1477</v>
      </c>
    </row>
    <row r="6" spans="1:6" x14ac:dyDescent="0.25">
      <c r="F6" s="7" t="s">
        <v>46</v>
      </c>
    </row>
    <row r="7" spans="1:6" hidden="1" x14ac:dyDescent="0.25">
      <c r="A7" s="6">
        <v>63</v>
      </c>
      <c r="D7" s="7" t="s">
        <v>1463</v>
      </c>
      <c r="E7" s="7" t="s">
        <v>1467</v>
      </c>
      <c r="F7" s="7" t="s">
        <v>40</v>
      </c>
    </row>
    <row r="8" spans="1:6" hidden="1" x14ac:dyDescent="0.25">
      <c r="A8" s="6">
        <v>4</v>
      </c>
      <c r="D8" s="7" t="s">
        <v>1464</v>
      </c>
      <c r="E8" s="7" t="s">
        <v>1468</v>
      </c>
      <c r="F8" s="7" t="s">
        <v>42</v>
      </c>
    </row>
    <row r="9" spans="1:6" hidden="1" x14ac:dyDescent="0.25">
      <c r="E9" s="7" t="s">
        <v>1469</v>
      </c>
      <c r="F9" s="7" t="s">
        <v>44</v>
      </c>
    </row>
    <row r="10" spans="1:6" hidden="1" x14ac:dyDescent="0.25">
      <c r="E10" s="7" t="s">
        <v>1470</v>
      </c>
      <c r="F10" s="7" t="s">
        <v>46</v>
      </c>
    </row>
    <row r="11" spans="1:6" hidden="1" x14ac:dyDescent="0.25">
      <c r="E11" s="7" t="s">
        <v>1471</v>
      </c>
      <c r="F11" s="7" t="s">
        <v>170</v>
      </c>
    </row>
    <row r="12" spans="1:6" hidden="1" x14ac:dyDescent="0.25">
      <c r="E12" s="7" t="s">
        <v>1472</v>
      </c>
      <c r="F12" s="7" t="s">
        <v>171</v>
      </c>
    </row>
    <row r="13" spans="1:6" hidden="1" x14ac:dyDescent="0.25">
      <c r="E13" s="7" t="s">
        <v>1473</v>
      </c>
    </row>
    <row r="14" spans="1:6" hidden="1" x14ac:dyDescent="0.25">
      <c r="E14" s="7" t="s">
        <v>1474</v>
      </c>
    </row>
    <row r="15" spans="1:6" hidden="1" x14ac:dyDescent="0.25">
      <c r="E15" s="7" t="s">
        <v>1475</v>
      </c>
    </row>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2016</v>
      </c>
      <c r="C63" s="6" t="s">
        <v>2172</v>
      </c>
    </row>
  </sheetData>
  <mergeCells count="2">
    <mergeCell ref="D2:F2"/>
    <mergeCell ref="D1:F1"/>
  </mergeCells>
  <dataValidations count="3">
    <dataValidation type="list" allowBlank="1" showInputMessage="1" showErrorMessage="1" sqref="D63:D82">
      <formula1>$D$7:$D$8</formula1>
    </dataValidation>
    <dataValidation type="list" allowBlank="1" showInputMessage="1" showErrorMessage="1" sqref="E63:E82">
      <formula1>$E$7:$E$15</formula1>
    </dataValidation>
    <dataValidation type="list" allowBlank="1" showInputMessage="1" showErrorMessage="1" sqref="F6">
      <formula1>$F$7:$F$12</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8" width="15.7109375" style="7" customWidth="1"/>
    <col min="9" max="12" width="15.7109375" style="8" customWidth="1"/>
    <col min="13" max="15" width="15.7109375" style="9" customWidth="1"/>
    <col min="16" max="16384" width="9.140625" style="6"/>
  </cols>
  <sheetData>
    <row r="1" spans="1:15" s="1" customFormat="1" ht="35.25" customHeight="1" x14ac:dyDescent="0.5">
      <c r="D1" s="72" t="s">
        <v>1447</v>
      </c>
      <c r="E1" s="72"/>
      <c r="F1" s="72"/>
      <c r="G1" s="72"/>
      <c r="H1" s="72"/>
      <c r="I1" s="72"/>
      <c r="J1" s="72"/>
      <c r="K1" s="72"/>
      <c r="L1" s="72"/>
      <c r="M1" s="72" t="s">
        <v>1452</v>
      </c>
      <c r="N1" s="72"/>
      <c r="O1" s="72"/>
    </row>
    <row r="2" spans="1:15" s="3" customFormat="1" ht="23.25" customHeight="1" x14ac:dyDescent="0.35">
      <c r="D2" s="71" t="s">
        <v>1418</v>
      </c>
      <c r="E2" s="71"/>
      <c r="F2" s="71"/>
      <c r="G2" s="71"/>
      <c r="H2" s="71"/>
      <c r="I2" s="80" t="s">
        <v>1434</v>
      </c>
      <c r="J2" s="80"/>
      <c r="K2" s="80"/>
      <c r="L2" s="80"/>
      <c r="M2" s="73" t="s">
        <v>1096</v>
      </c>
      <c r="N2" s="73"/>
      <c r="O2" s="73"/>
    </row>
    <row r="3" spans="1:15" hidden="1" x14ac:dyDescent="0.25">
      <c r="A3" s="6" t="s">
        <v>0</v>
      </c>
      <c r="B3" s="6" t="s">
        <v>2020</v>
      </c>
      <c r="C3" s="6" t="s">
        <v>2021</v>
      </c>
      <c r="D3" s="7" t="s">
        <v>2022</v>
      </c>
      <c r="E3" s="7" t="s">
        <v>2022</v>
      </c>
      <c r="F3" s="7" t="s">
        <v>2022</v>
      </c>
      <c r="G3" s="7" t="s">
        <v>2022</v>
      </c>
      <c r="H3" s="7" t="s">
        <v>2022</v>
      </c>
      <c r="I3" s="8" t="s">
        <v>2022</v>
      </c>
      <c r="J3" s="8" t="s">
        <v>2022</v>
      </c>
      <c r="K3" s="8" t="s">
        <v>2022</v>
      </c>
      <c r="L3" s="8" t="s">
        <v>2022</v>
      </c>
      <c r="M3" s="9" t="s">
        <v>2022</v>
      </c>
      <c r="N3" s="9" t="s">
        <v>2022</v>
      </c>
      <c r="O3" s="9" t="s">
        <v>2022</v>
      </c>
    </row>
    <row r="4" spans="1:15" ht="25.5" hidden="1" customHeight="1" x14ac:dyDescent="0.25">
      <c r="A4" s="6">
        <v>2873</v>
      </c>
      <c r="D4" s="7" t="s">
        <v>1420</v>
      </c>
      <c r="E4" s="7" t="s">
        <v>1424</v>
      </c>
      <c r="F4" s="7" t="s">
        <v>1426</v>
      </c>
      <c r="G4" s="7" t="s">
        <v>1430</v>
      </c>
      <c r="H4" s="7" t="s">
        <v>1432</v>
      </c>
      <c r="I4" s="8" t="s">
        <v>1435</v>
      </c>
      <c r="J4" s="8" t="s">
        <v>1439</v>
      </c>
      <c r="K4" s="8" t="s">
        <v>1441</v>
      </c>
      <c r="L4" s="8" t="s">
        <v>1443</v>
      </c>
      <c r="M4" s="9" t="s">
        <v>1097</v>
      </c>
      <c r="N4" s="9" t="s">
        <v>1099</v>
      </c>
      <c r="O4" s="9" t="s">
        <v>1448</v>
      </c>
    </row>
    <row r="5" spans="1:15" s="12" customFormat="1" ht="65.25" customHeight="1" x14ac:dyDescent="0.25">
      <c r="A5" s="12" t="s">
        <v>1</v>
      </c>
      <c r="B5" s="12" t="s">
        <v>2019</v>
      </c>
      <c r="C5" s="12" t="s">
        <v>3</v>
      </c>
      <c r="D5" s="13" t="s">
        <v>1421</v>
      </c>
      <c r="E5" s="13" t="s">
        <v>1425</v>
      </c>
      <c r="F5" s="13" t="s">
        <v>1427</v>
      </c>
      <c r="G5" s="13" t="s">
        <v>1431</v>
      </c>
      <c r="H5" s="13" t="s">
        <v>1433</v>
      </c>
      <c r="I5" s="14" t="s">
        <v>1436</v>
      </c>
      <c r="J5" s="14" t="s">
        <v>1440</v>
      </c>
      <c r="K5" s="14" t="s">
        <v>1442</v>
      </c>
      <c r="L5" s="14" t="s">
        <v>1444</v>
      </c>
      <c r="M5" s="15" t="s">
        <v>1098</v>
      </c>
      <c r="N5" s="15" t="s">
        <v>1100</v>
      </c>
      <c r="O5" s="15" t="s">
        <v>1449</v>
      </c>
    </row>
    <row r="6" spans="1:15" x14ac:dyDescent="0.25">
      <c r="E6" s="7" t="s">
        <v>645</v>
      </c>
      <c r="G6" s="7" t="s">
        <v>39</v>
      </c>
      <c r="H6" s="7" t="s">
        <v>754</v>
      </c>
      <c r="K6" s="8" t="s">
        <v>39</v>
      </c>
      <c r="M6" s="9" t="s">
        <v>645</v>
      </c>
      <c r="N6" s="9" t="s">
        <v>237</v>
      </c>
    </row>
    <row r="7" spans="1:15" hidden="1" x14ac:dyDescent="0.25">
      <c r="A7" s="6">
        <v>63</v>
      </c>
      <c r="D7" s="7" t="s">
        <v>1422</v>
      </c>
      <c r="E7" s="7" t="s">
        <v>646</v>
      </c>
      <c r="F7" s="7" t="s">
        <v>1428</v>
      </c>
      <c r="G7" s="7" t="s">
        <v>40</v>
      </c>
      <c r="H7" s="7" t="s">
        <v>755</v>
      </c>
      <c r="I7" s="8" t="s">
        <v>16</v>
      </c>
      <c r="K7" s="8" t="s">
        <v>40</v>
      </c>
      <c r="L7" s="8" t="s">
        <v>16</v>
      </c>
      <c r="M7" s="9" t="s">
        <v>646</v>
      </c>
      <c r="N7" s="9" t="s">
        <v>238</v>
      </c>
      <c r="O7" s="9" t="s">
        <v>16</v>
      </c>
    </row>
    <row r="8" spans="1:15" hidden="1" x14ac:dyDescent="0.25">
      <c r="A8" s="6">
        <v>4</v>
      </c>
      <c r="D8" s="7" t="s">
        <v>1423</v>
      </c>
      <c r="E8" s="7" t="s">
        <v>645</v>
      </c>
      <c r="F8" s="7" t="s">
        <v>1429</v>
      </c>
      <c r="G8" s="7" t="s">
        <v>41</v>
      </c>
      <c r="H8" s="7" t="s">
        <v>756</v>
      </c>
      <c r="I8" s="8" t="s">
        <v>1437</v>
      </c>
      <c r="K8" s="8" t="s">
        <v>41</v>
      </c>
      <c r="L8" s="8" t="s">
        <v>1445</v>
      </c>
      <c r="M8" s="9" t="s">
        <v>645</v>
      </c>
      <c r="N8" s="9" t="s">
        <v>239</v>
      </c>
      <c r="O8" s="9" t="s">
        <v>1450</v>
      </c>
    </row>
    <row r="9" spans="1:15" hidden="1" x14ac:dyDescent="0.25">
      <c r="E9" s="7" t="s">
        <v>647</v>
      </c>
      <c r="G9" s="7" t="s">
        <v>42</v>
      </c>
      <c r="H9" s="7" t="s">
        <v>757</v>
      </c>
      <c r="I9" s="8" t="s">
        <v>1438</v>
      </c>
      <c r="K9" s="8" t="s">
        <v>42</v>
      </c>
      <c r="L9" s="8" t="s">
        <v>1446</v>
      </c>
      <c r="M9" s="9" t="s">
        <v>647</v>
      </c>
      <c r="N9" s="9" t="s">
        <v>240</v>
      </c>
      <c r="O9" s="9" t="s">
        <v>1451</v>
      </c>
    </row>
    <row r="10" spans="1:15" hidden="1" x14ac:dyDescent="0.25">
      <c r="E10" s="7" t="s">
        <v>648</v>
      </c>
      <c r="G10" s="7" t="s">
        <v>43</v>
      </c>
      <c r="H10" s="7" t="s">
        <v>758</v>
      </c>
      <c r="K10" s="8" t="s">
        <v>43</v>
      </c>
      <c r="M10" s="9" t="s">
        <v>648</v>
      </c>
      <c r="N10" s="9" t="s">
        <v>241</v>
      </c>
    </row>
    <row r="11" spans="1:15" hidden="1" x14ac:dyDescent="0.25">
      <c r="E11" s="7" t="s">
        <v>649</v>
      </c>
      <c r="G11" s="7" t="s">
        <v>39</v>
      </c>
      <c r="H11" s="7" t="s">
        <v>759</v>
      </c>
      <c r="K11" s="8" t="s">
        <v>39</v>
      </c>
      <c r="M11" s="9" t="s">
        <v>649</v>
      </c>
      <c r="N11" s="9" t="s">
        <v>242</v>
      </c>
    </row>
    <row r="12" spans="1:15" hidden="1" x14ac:dyDescent="0.25">
      <c r="E12" s="7" t="s">
        <v>650</v>
      </c>
      <c r="G12" s="7" t="s">
        <v>44</v>
      </c>
      <c r="H12" s="7" t="s">
        <v>760</v>
      </c>
      <c r="K12" s="8" t="s">
        <v>44</v>
      </c>
      <c r="M12" s="9" t="s">
        <v>650</v>
      </c>
      <c r="N12" s="9" t="s">
        <v>237</v>
      </c>
    </row>
    <row r="13" spans="1:15" hidden="1" x14ac:dyDescent="0.25">
      <c r="G13" s="7" t="s">
        <v>45</v>
      </c>
      <c r="H13" s="7" t="s">
        <v>761</v>
      </c>
      <c r="K13" s="8" t="s">
        <v>45</v>
      </c>
      <c r="N13" s="9" t="s">
        <v>243</v>
      </c>
    </row>
    <row r="14" spans="1:15" hidden="1" x14ac:dyDescent="0.25">
      <c r="G14" s="7" t="s">
        <v>46</v>
      </c>
      <c r="H14" s="7" t="s">
        <v>762</v>
      </c>
      <c r="K14" s="8" t="s">
        <v>46</v>
      </c>
      <c r="N14" s="9" t="s">
        <v>244</v>
      </c>
    </row>
    <row r="15" spans="1:15" hidden="1" x14ac:dyDescent="0.25">
      <c r="G15" s="7" t="s">
        <v>47</v>
      </c>
      <c r="H15" s="7" t="s">
        <v>763</v>
      </c>
      <c r="K15" s="8" t="s">
        <v>47</v>
      </c>
    </row>
    <row r="16" spans="1:15" hidden="1" x14ac:dyDescent="0.25">
      <c r="H16" s="7" t="s">
        <v>764</v>
      </c>
    </row>
    <row r="17" spans="8:8" hidden="1" x14ac:dyDescent="0.25">
      <c r="H17" s="7" t="s">
        <v>754</v>
      </c>
    </row>
    <row r="18" spans="8:8" hidden="1" x14ac:dyDescent="0.25">
      <c r="H18" s="7" t="s">
        <v>765</v>
      </c>
    </row>
    <row r="19" spans="8:8" hidden="1" x14ac:dyDescent="0.25">
      <c r="H19" s="7" t="s">
        <v>766</v>
      </c>
    </row>
    <row r="20" spans="8:8" hidden="1" x14ac:dyDescent="0.25">
      <c r="H20" s="7" t="s">
        <v>767</v>
      </c>
    </row>
    <row r="21" spans="8:8" hidden="1" x14ac:dyDescent="0.25">
      <c r="H21" s="7" t="s">
        <v>768</v>
      </c>
    </row>
    <row r="22" spans="8:8" hidden="1" x14ac:dyDescent="0.25">
      <c r="H22" s="7" t="s">
        <v>769</v>
      </c>
    </row>
    <row r="23" spans="8:8" hidden="1" x14ac:dyDescent="0.25">
      <c r="H23" s="7" t="s">
        <v>770</v>
      </c>
    </row>
    <row r="24" spans="8:8" hidden="1" x14ac:dyDescent="0.25">
      <c r="H24" s="7" t="s">
        <v>771</v>
      </c>
    </row>
    <row r="25" spans="8:8" hidden="1" x14ac:dyDescent="0.25"/>
    <row r="26" spans="8:8" hidden="1" x14ac:dyDescent="0.25"/>
    <row r="27" spans="8:8" hidden="1" x14ac:dyDescent="0.25"/>
    <row r="28" spans="8:8" hidden="1" x14ac:dyDescent="0.25"/>
    <row r="29" spans="8:8" hidden="1" x14ac:dyDescent="0.25"/>
    <row r="30" spans="8:8" hidden="1" x14ac:dyDescent="0.25"/>
    <row r="31" spans="8:8" hidden="1" x14ac:dyDescent="0.25"/>
    <row r="32" spans="8: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2019</v>
      </c>
      <c r="C63" s="6" t="s">
        <v>2099</v>
      </c>
    </row>
  </sheetData>
  <mergeCells count="5">
    <mergeCell ref="D2:H2"/>
    <mergeCell ref="I2:L2"/>
    <mergeCell ref="D1:L1"/>
    <mergeCell ref="M2:O2"/>
    <mergeCell ref="M1:O1"/>
  </mergeCells>
  <dataValidations count="11">
    <dataValidation type="list" allowBlank="1" showInputMessage="1" showErrorMessage="1" sqref="D63:D82">
      <formula1>$D$7:$D$8</formula1>
    </dataValidation>
    <dataValidation type="list" allowBlank="1" showInputMessage="1" showErrorMessage="1" sqref="E6">
      <formula1>$E$7:$E$12</formula1>
    </dataValidation>
    <dataValidation type="list" allowBlank="1" showInputMessage="1" showErrorMessage="1" sqref="F63:F82">
      <formula1>$F$7:$F$8</formula1>
    </dataValidation>
    <dataValidation type="list" allowBlank="1" showInputMessage="1" showErrorMessage="1" sqref="G6">
      <formula1>$G$7:$G$15</formula1>
    </dataValidation>
    <dataValidation type="list" allowBlank="1" showInputMessage="1" showErrorMessage="1" sqref="H6">
      <formula1>$H$7:$H$24</formula1>
    </dataValidation>
    <dataValidation type="list" allowBlank="1" showInputMessage="1" showErrorMessage="1" sqref="I63:I82">
      <formula1>$I$7:$I$9</formula1>
    </dataValidation>
    <dataValidation type="list" allowBlank="1" showInputMessage="1" showErrorMessage="1" sqref="K6">
      <formula1>$K$7:$K$15</formula1>
    </dataValidation>
    <dataValidation type="list" allowBlank="1" showInputMessage="1" showErrorMessage="1" sqref="L63:L82">
      <formula1>$L$7:$L$9</formula1>
    </dataValidation>
    <dataValidation type="list" allowBlank="1" showInputMessage="1" showErrorMessage="1" sqref="M6">
      <formula1>$M$7:$M$12</formula1>
    </dataValidation>
    <dataValidation type="list" allowBlank="1" showInputMessage="1" showErrorMessage="1" sqref="N6">
      <formula1>$N$7:$N$14</formula1>
    </dataValidation>
    <dataValidation type="list" allowBlank="1" showInputMessage="1" showErrorMessage="1" sqref="O63:O82">
      <formula1>$O$7:$O$9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R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0" width="15.7109375" style="7" customWidth="1"/>
    <col min="11" max="14" width="15.7109375" style="8" customWidth="1"/>
    <col min="15" max="15" width="26.28515625" style="9" customWidth="1"/>
    <col min="16" max="16" width="26.85546875" style="10" customWidth="1"/>
    <col min="17" max="18" width="15.7109375" style="11" customWidth="1"/>
    <col min="19" max="19" width="18.28515625" style="23" customWidth="1"/>
    <col min="20" max="20" width="20.28515625" style="24" customWidth="1"/>
    <col min="21" max="22" width="15.7109375" style="25" customWidth="1"/>
    <col min="23" max="27" width="15.7109375" style="26" customWidth="1"/>
    <col min="28" max="32" width="15.7109375" style="27" customWidth="1"/>
    <col min="33" max="35" width="15.7109375" style="7" customWidth="1"/>
    <col min="36" max="41" width="15.7109375" style="8" customWidth="1"/>
    <col min="42" max="45" width="15.7109375" style="9" customWidth="1"/>
    <col min="46" max="46" width="32.5703125" style="10" customWidth="1"/>
    <col min="47" max="49" width="15.7109375" style="11" customWidth="1"/>
    <col min="50" max="51" width="15.7109375" style="23" customWidth="1"/>
    <col min="52" max="53" width="15.7109375" style="24" customWidth="1"/>
    <col min="54" max="56" width="15.7109375" style="25" customWidth="1"/>
    <col min="57" max="60" width="15.7109375" style="26" customWidth="1"/>
    <col min="61" max="61" width="76.5703125" style="27" customWidth="1"/>
    <col min="62" max="63" width="15.7109375" style="7" customWidth="1"/>
    <col min="64" max="65" width="15.7109375" style="8" customWidth="1"/>
    <col min="66" max="67" width="15.7109375" style="9" customWidth="1"/>
    <col min="68" max="72" width="15.7109375" style="10" customWidth="1"/>
    <col min="73" max="74" width="15.7109375" style="11" customWidth="1"/>
    <col min="75" max="77" width="15.7109375" style="23" customWidth="1"/>
    <col min="78" max="79" width="15.7109375" style="24" customWidth="1"/>
    <col min="80" max="81" width="15.7109375" style="25" customWidth="1"/>
    <col min="82" max="84" width="15.7109375" style="26" customWidth="1"/>
    <col min="85" max="89" width="15.7109375" style="27" customWidth="1"/>
    <col min="90" max="90" width="19.42578125" style="7" customWidth="1"/>
    <col min="91" max="92" width="15.7109375" style="8" customWidth="1"/>
    <col min="93" max="93" width="24.7109375" style="9" customWidth="1"/>
    <col min="94" max="96" width="15.7109375" style="10" customWidth="1"/>
    <col min="97" max="101" width="15.7109375" style="11" customWidth="1"/>
    <col min="102" max="102" width="19.42578125" style="23" customWidth="1"/>
    <col min="103" max="106" width="15.7109375" style="24" customWidth="1"/>
    <col min="107" max="109" width="15.7109375" style="25" customWidth="1"/>
    <col min="110" max="112" width="15.7109375" style="26" customWidth="1"/>
    <col min="113" max="117" width="15.7109375" style="27" customWidth="1"/>
    <col min="118" max="118" width="19.42578125" style="7" customWidth="1"/>
    <col min="119" max="120" width="15.7109375" style="8" customWidth="1"/>
    <col min="121" max="122" width="15.7109375" style="9" customWidth="1"/>
    <col min="123" max="16384" width="9.140625" style="6"/>
  </cols>
  <sheetData>
    <row r="1" spans="1:122" s="1" customFormat="1" ht="35.25" customHeight="1" x14ac:dyDescent="0.5">
      <c r="I1" s="72" t="s">
        <v>20</v>
      </c>
      <c r="J1" s="72"/>
      <c r="K1" s="72"/>
      <c r="L1" s="72"/>
      <c r="M1" s="72"/>
      <c r="N1" s="72"/>
      <c r="O1" s="72" t="s">
        <v>145</v>
      </c>
      <c r="P1" s="72"/>
      <c r="Q1" s="72"/>
      <c r="R1" s="72"/>
      <c r="S1" s="72"/>
      <c r="T1" s="72"/>
      <c r="U1" s="72" t="s">
        <v>555</v>
      </c>
      <c r="V1" s="72"/>
      <c r="W1" s="72"/>
      <c r="X1" s="72"/>
      <c r="Y1" s="72"/>
      <c r="Z1" s="72"/>
      <c r="AA1" s="72"/>
      <c r="AB1" s="72"/>
      <c r="AC1" s="72"/>
      <c r="AD1" s="72"/>
      <c r="AE1" s="72"/>
      <c r="AF1" s="72"/>
      <c r="AG1" s="72"/>
      <c r="AH1" s="72"/>
      <c r="AI1" s="72"/>
      <c r="AJ1" s="72" t="s">
        <v>228</v>
      </c>
      <c r="AK1" s="72"/>
      <c r="AL1" s="72"/>
      <c r="AM1" s="72"/>
      <c r="AN1" s="72"/>
      <c r="AO1" s="72"/>
      <c r="AP1" s="72" t="s">
        <v>48</v>
      </c>
      <c r="AQ1" s="72"/>
      <c r="AR1" s="72"/>
      <c r="AS1" s="72"/>
      <c r="AT1" s="72"/>
      <c r="AU1" s="72"/>
      <c r="AV1" s="72"/>
      <c r="AW1" s="72"/>
      <c r="AX1" s="72" t="s">
        <v>27</v>
      </c>
      <c r="AY1" s="72"/>
      <c r="AZ1" s="72" t="s">
        <v>35</v>
      </c>
      <c r="BA1" s="72"/>
      <c r="BB1" s="72"/>
      <c r="BC1" s="72"/>
      <c r="BD1" s="72"/>
      <c r="BE1" s="72"/>
      <c r="BF1" s="72"/>
      <c r="BG1" s="72"/>
      <c r="BH1" s="72"/>
      <c r="BI1" s="72" t="s">
        <v>337</v>
      </c>
      <c r="BJ1" s="72"/>
      <c r="BK1" s="72"/>
      <c r="BL1" s="72"/>
      <c r="BM1" s="72"/>
      <c r="BN1" s="72" t="s">
        <v>358</v>
      </c>
      <c r="BO1" s="72"/>
      <c r="BP1" s="72"/>
      <c r="BQ1" s="72"/>
      <c r="BR1" s="72"/>
      <c r="BS1" s="72"/>
      <c r="BT1" s="72"/>
      <c r="BU1" s="72" t="s">
        <v>382</v>
      </c>
      <c r="BV1" s="72"/>
      <c r="BW1" s="72"/>
      <c r="BX1" s="72"/>
      <c r="BY1" s="72"/>
      <c r="BZ1" s="72"/>
      <c r="CA1" s="72"/>
      <c r="CB1" s="72" t="s">
        <v>391</v>
      </c>
      <c r="CC1" s="72"/>
      <c r="CD1" s="72" t="s">
        <v>421</v>
      </c>
      <c r="CE1" s="72"/>
      <c r="CF1" s="72"/>
      <c r="CG1" s="72"/>
      <c r="CH1" s="72"/>
      <c r="CI1" s="72"/>
      <c r="CJ1" s="72"/>
      <c r="CK1" s="72"/>
      <c r="CL1" s="72"/>
      <c r="CM1" s="72"/>
      <c r="CN1" s="72"/>
      <c r="CO1" s="72" t="s">
        <v>454</v>
      </c>
      <c r="CP1" s="72"/>
      <c r="CQ1" s="72"/>
      <c r="CR1" s="72"/>
      <c r="CS1" s="72"/>
      <c r="CT1" s="72"/>
      <c r="CU1" s="72"/>
      <c r="CV1" s="72"/>
      <c r="CW1" s="72"/>
      <c r="CX1" s="72"/>
      <c r="CY1" s="72"/>
      <c r="CZ1" s="72"/>
      <c r="DA1" s="72"/>
      <c r="DB1" s="72"/>
      <c r="DC1" s="72"/>
      <c r="DD1" s="72"/>
      <c r="DE1" s="72"/>
      <c r="DF1" s="72" t="s">
        <v>458</v>
      </c>
      <c r="DG1" s="72"/>
      <c r="DH1" s="72"/>
      <c r="DI1" s="72"/>
      <c r="DJ1" s="72"/>
      <c r="DK1" s="72"/>
      <c r="DL1" s="72"/>
      <c r="DM1" s="72"/>
      <c r="DN1" s="72"/>
      <c r="DO1" s="72" t="s">
        <v>459</v>
      </c>
      <c r="DP1" s="72"/>
      <c r="DQ1" s="72"/>
      <c r="DR1" s="72"/>
    </row>
    <row r="2" spans="1:122" s="3" customFormat="1" ht="23.25" customHeight="1" x14ac:dyDescent="0.35">
      <c r="I2" s="71" t="s">
        <v>20</v>
      </c>
      <c r="J2" s="71"/>
      <c r="K2" s="80" t="s">
        <v>88</v>
      </c>
      <c r="L2" s="80"/>
      <c r="M2" s="80"/>
      <c r="N2" s="80"/>
      <c r="O2" s="18" t="s">
        <v>120</v>
      </c>
      <c r="P2" s="19" t="s">
        <v>124</v>
      </c>
      <c r="Q2" s="79" t="s">
        <v>131</v>
      </c>
      <c r="R2" s="79"/>
      <c r="S2" s="21" t="s">
        <v>486</v>
      </c>
      <c r="T2" s="22" t="s">
        <v>506</v>
      </c>
      <c r="U2" s="76" t="s">
        <v>167</v>
      </c>
      <c r="V2" s="76"/>
      <c r="W2" s="77" t="s">
        <v>515</v>
      </c>
      <c r="X2" s="77"/>
      <c r="Y2" s="77"/>
      <c r="Z2" s="77"/>
      <c r="AA2" s="77"/>
      <c r="AB2" s="78" t="s">
        <v>529</v>
      </c>
      <c r="AC2" s="78"/>
      <c r="AD2" s="78"/>
      <c r="AE2" s="78"/>
      <c r="AF2" s="78"/>
      <c r="AG2" s="71" t="s">
        <v>544</v>
      </c>
      <c r="AH2" s="71"/>
      <c r="AI2" s="71"/>
      <c r="AJ2" s="80" t="s">
        <v>556</v>
      </c>
      <c r="AK2" s="80"/>
      <c r="AL2" s="80"/>
      <c r="AM2" s="80"/>
      <c r="AN2" s="80"/>
      <c r="AO2" s="80"/>
      <c r="AP2" s="73" t="s">
        <v>255</v>
      </c>
      <c r="AQ2" s="73"/>
      <c r="AR2" s="73"/>
      <c r="AS2" s="73"/>
      <c r="AT2" s="19" t="s">
        <v>36</v>
      </c>
      <c r="AU2" s="79" t="s">
        <v>271</v>
      </c>
      <c r="AV2" s="79"/>
      <c r="AW2" s="79"/>
      <c r="AX2" s="75" t="s">
        <v>21</v>
      </c>
      <c r="AY2" s="75"/>
      <c r="AZ2" s="81" t="s">
        <v>28</v>
      </c>
      <c r="BA2" s="81"/>
      <c r="BB2" s="76" t="s">
        <v>298</v>
      </c>
      <c r="BC2" s="76"/>
      <c r="BD2" s="76"/>
      <c r="BE2" s="77" t="s">
        <v>308</v>
      </c>
      <c r="BF2" s="77"/>
      <c r="BG2" s="77"/>
      <c r="BH2" s="77"/>
      <c r="BI2" s="33" t="s">
        <v>317</v>
      </c>
      <c r="BJ2" s="71" t="s">
        <v>324</v>
      </c>
      <c r="BK2" s="71"/>
      <c r="BL2" s="80" t="s">
        <v>331</v>
      </c>
      <c r="BM2" s="80"/>
      <c r="BN2" s="73" t="s">
        <v>338</v>
      </c>
      <c r="BO2" s="73"/>
      <c r="BP2" s="74" t="s">
        <v>344</v>
      </c>
      <c r="BQ2" s="74"/>
      <c r="BR2" s="74"/>
      <c r="BS2" s="74"/>
      <c r="BT2" s="74"/>
      <c r="BU2" s="79" t="s">
        <v>359</v>
      </c>
      <c r="BV2" s="79"/>
      <c r="BW2" s="75" t="s">
        <v>367</v>
      </c>
      <c r="BX2" s="75"/>
      <c r="BY2" s="75"/>
      <c r="BZ2" s="81" t="s">
        <v>377</v>
      </c>
      <c r="CA2" s="81"/>
      <c r="CB2" s="76" t="s">
        <v>383</v>
      </c>
      <c r="CC2" s="76"/>
      <c r="CD2" s="77" t="s">
        <v>392</v>
      </c>
      <c r="CE2" s="77"/>
      <c r="CF2" s="77"/>
      <c r="CG2" s="78" t="s">
        <v>400</v>
      </c>
      <c r="CH2" s="78"/>
      <c r="CI2" s="78"/>
      <c r="CJ2" s="78"/>
      <c r="CK2" s="78"/>
      <c r="CL2" s="34" t="s">
        <v>409</v>
      </c>
      <c r="CM2" s="80" t="s">
        <v>412</v>
      </c>
      <c r="CN2" s="80"/>
      <c r="CO2" s="18" t="s">
        <v>422</v>
      </c>
      <c r="CP2" s="74" t="s">
        <v>392</v>
      </c>
      <c r="CQ2" s="74"/>
      <c r="CR2" s="74"/>
      <c r="CS2" s="79" t="s">
        <v>400</v>
      </c>
      <c r="CT2" s="79"/>
      <c r="CU2" s="79"/>
      <c r="CV2" s="79"/>
      <c r="CW2" s="79"/>
      <c r="CX2" s="21" t="s">
        <v>409</v>
      </c>
      <c r="CY2" s="81" t="s">
        <v>430</v>
      </c>
      <c r="CZ2" s="81"/>
      <c r="DA2" s="81"/>
      <c r="DB2" s="81"/>
      <c r="DC2" s="76" t="s">
        <v>444</v>
      </c>
      <c r="DD2" s="76"/>
      <c r="DE2" s="76"/>
      <c r="DF2" s="77" t="s">
        <v>392</v>
      </c>
      <c r="DG2" s="77"/>
      <c r="DH2" s="77"/>
      <c r="DI2" s="78" t="s">
        <v>400</v>
      </c>
      <c r="DJ2" s="78"/>
      <c r="DK2" s="78"/>
      <c r="DL2" s="78"/>
      <c r="DM2" s="78"/>
      <c r="DN2" s="34" t="s">
        <v>409</v>
      </c>
      <c r="DO2" s="80" t="s">
        <v>459</v>
      </c>
      <c r="DP2" s="80"/>
      <c r="DQ2" s="73" t="s">
        <v>465</v>
      </c>
      <c r="DR2" s="73"/>
    </row>
    <row r="3" spans="1:122" hidden="1" x14ac:dyDescent="0.25">
      <c r="A3" s="6" t="s">
        <v>0</v>
      </c>
      <c r="B3" s="6" t="s">
        <v>2</v>
      </c>
      <c r="C3" s="6" t="s">
        <v>51</v>
      </c>
      <c r="D3" s="6" t="s">
        <v>51</v>
      </c>
      <c r="E3" s="6" t="s">
        <v>51</v>
      </c>
      <c r="F3" s="6" t="s">
        <v>51</v>
      </c>
      <c r="G3" s="6" t="s">
        <v>51</v>
      </c>
      <c r="H3" s="6" t="s">
        <v>482</v>
      </c>
      <c r="I3" s="7" t="s">
        <v>53</v>
      </c>
      <c r="J3" s="7" t="s">
        <v>85</v>
      </c>
      <c r="K3" s="8" t="s">
        <v>53</v>
      </c>
      <c r="L3" s="8" t="s">
        <v>53</v>
      </c>
      <c r="M3" s="8" t="s">
        <v>53</v>
      </c>
      <c r="N3" s="8" t="s">
        <v>53</v>
      </c>
      <c r="O3" s="9" t="s">
        <v>483</v>
      </c>
      <c r="P3" s="10" t="s">
        <v>125</v>
      </c>
      <c r="Q3" s="11" t="s">
        <v>121</v>
      </c>
      <c r="R3" s="11" t="s">
        <v>121</v>
      </c>
      <c r="S3" s="23" t="s">
        <v>483</v>
      </c>
      <c r="T3" s="24" t="s">
        <v>507</v>
      </c>
      <c r="U3" s="25" t="s">
        <v>483</v>
      </c>
      <c r="V3" s="25" t="s">
        <v>483</v>
      </c>
      <c r="W3" s="26" t="s">
        <v>483</v>
      </c>
      <c r="X3" s="26" t="s">
        <v>483</v>
      </c>
      <c r="Y3" s="26" t="s">
        <v>483</v>
      </c>
      <c r="Z3" s="26" t="s">
        <v>483</v>
      </c>
      <c r="AA3" s="26" t="s">
        <v>483</v>
      </c>
      <c r="AB3" s="27" t="s">
        <v>530</v>
      </c>
      <c r="AC3" s="27" t="s">
        <v>530</v>
      </c>
      <c r="AD3" s="27" t="s">
        <v>530</v>
      </c>
      <c r="AE3" s="27" t="s">
        <v>507</v>
      </c>
      <c r="AF3" s="27" t="s">
        <v>507</v>
      </c>
      <c r="AG3" s="7" t="s">
        <v>545</v>
      </c>
      <c r="AH3" s="7" t="s">
        <v>545</v>
      </c>
      <c r="AI3" s="7" t="s">
        <v>545</v>
      </c>
      <c r="AJ3" s="8" t="s">
        <v>557</v>
      </c>
      <c r="AK3" s="8" t="s">
        <v>557</v>
      </c>
      <c r="AL3" s="8" t="s">
        <v>557</v>
      </c>
      <c r="AM3" s="8" t="s">
        <v>557</v>
      </c>
      <c r="AN3" s="8" t="s">
        <v>557</v>
      </c>
      <c r="AO3" s="8" t="s">
        <v>557</v>
      </c>
      <c r="AP3" s="9" t="s">
        <v>85</v>
      </c>
      <c r="AQ3" s="9" t="s">
        <v>85</v>
      </c>
      <c r="AR3" s="9" t="s">
        <v>85</v>
      </c>
      <c r="AS3" s="9" t="s">
        <v>85</v>
      </c>
      <c r="AT3" s="10" t="s">
        <v>22</v>
      </c>
      <c r="AU3" s="11" t="s">
        <v>85</v>
      </c>
      <c r="AV3" s="11" t="s">
        <v>85</v>
      </c>
      <c r="AW3" s="11" t="s">
        <v>85</v>
      </c>
      <c r="AX3" s="23" t="s">
        <v>22</v>
      </c>
      <c r="AY3" s="23" t="s">
        <v>22</v>
      </c>
      <c r="AZ3" s="24" t="s">
        <v>22</v>
      </c>
      <c r="BA3" s="24" t="s">
        <v>22</v>
      </c>
      <c r="BB3" s="25" t="s">
        <v>299</v>
      </c>
      <c r="BC3" s="25" t="s">
        <v>299</v>
      </c>
      <c r="BD3" s="25" t="s">
        <v>299</v>
      </c>
      <c r="BE3" s="26" t="s">
        <v>299</v>
      </c>
      <c r="BF3" s="26" t="s">
        <v>299</v>
      </c>
      <c r="BG3" s="26" t="s">
        <v>299</v>
      </c>
      <c r="BH3" s="26" t="s">
        <v>299</v>
      </c>
      <c r="BI3" s="27" t="s">
        <v>85</v>
      </c>
      <c r="BJ3" s="7" t="s">
        <v>85</v>
      </c>
      <c r="BK3" s="7" t="s">
        <v>85</v>
      </c>
      <c r="BL3" s="8" t="s">
        <v>332</v>
      </c>
      <c r="BM3" s="8" t="s">
        <v>332</v>
      </c>
      <c r="BN3" s="9" t="s">
        <v>339</v>
      </c>
      <c r="BO3" s="9" t="s">
        <v>339</v>
      </c>
      <c r="BP3" s="10" t="s">
        <v>345</v>
      </c>
      <c r="BQ3" s="10" t="s">
        <v>345</v>
      </c>
      <c r="BR3" s="10" t="s">
        <v>345</v>
      </c>
      <c r="BS3" s="10" t="s">
        <v>345</v>
      </c>
      <c r="BT3" s="10" t="s">
        <v>345</v>
      </c>
      <c r="BU3" s="11" t="s">
        <v>360</v>
      </c>
      <c r="BV3" s="11" t="s">
        <v>360</v>
      </c>
      <c r="BW3" s="23" t="s">
        <v>360</v>
      </c>
      <c r="BX3" s="23" t="s">
        <v>360</v>
      </c>
      <c r="BY3" s="23" t="s">
        <v>360</v>
      </c>
      <c r="BZ3" s="24" t="s">
        <v>360</v>
      </c>
      <c r="CA3" s="24" t="s">
        <v>360</v>
      </c>
      <c r="CB3" s="25" t="s">
        <v>384</v>
      </c>
      <c r="CC3" s="25" t="s">
        <v>384</v>
      </c>
      <c r="CD3" s="26" t="s">
        <v>393</v>
      </c>
      <c r="CE3" s="26" t="s">
        <v>393</v>
      </c>
      <c r="CF3" s="26" t="s">
        <v>393</v>
      </c>
      <c r="CG3" s="27" t="s">
        <v>393</v>
      </c>
      <c r="CH3" s="27" t="s">
        <v>393</v>
      </c>
      <c r="CI3" s="27" t="s">
        <v>393</v>
      </c>
      <c r="CJ3" s="27" t="s">
        <v>393</v>
      </c>
      <c r="CK3" s="27" t="s">
        <v>393</v>
      </c>
      <c r="CL3" s="7" t="s">
        <v>393</v>
      </c>
      <c r="CM3" s="8" t="s">
        <v>393</v>
      </c>
      <c r="CN3" s="8" t="s">
        <v>393</v>
      </c>
      <c r="CO3" s="9" t="s">
        <v>85</v>
      </c>
      <c r="CP3" s="10" t="s">
        <v>427</v>
      </c>
      <c r="CQ3" s="10" t="s">
        <v>427</v>
      </c>
      <c r="CR3" s="10" t="s">
        <v>427</v>
      </c>
      <c r="CS3" s="11" t="s">
        <v>427</v>
      </c>
      <c r="CT3" s="11" t="s">
        <v>427</v>
      </c>
      <c r="CU3" s="11" t="s">
        <v>427</v>
      </c>
      <c r="CV3" s="11" t="s">
        <v>427</v>
      </c>
      <c r="CW3" s="11" t="s">
        <v>427</v>
      </c>
      <c r="CX3" s="23" t="s">
        <v>427</v>
      </c>
      <c r="CY3" s="24" t="s">
        <v>427</v>
      </c>
      <c r="CZ3" s="24" t="s">
        <v>427</v>
      </c>
      <c r="DA3" s="24" t="s">
        <v>427</v>
      </c>
      <c r="DB3" s="24" t="s">
        <v>427</v>
      </c>
      <c r="DC3" s="25" t="s">
        <v>427</v>
      </c>
      <c r="DD3" s="25" t="s">
        <v>427</v>
      </c>
      <c r="DE3" s="25" t="s">
        <v>427</v>
      </c>
      <c r="DF3" s="26" t="s">
        <v>455</v>
      </c>
      <c r="DG3" s="26" t="s">
        <v>455</v>
      </c>
      <c r="DH3" s="26" t="s">
        <v>455</v>
      </c>
      <c r="DI3" s="27" t="s">
        <v>455</v>
      </c>
      <c r="DJ3" s="27" t="s">
        <v>455</v>
      </c>
      <c r="DK3" s="27" t="s">
        <v>455</v>
      </c>
      <c r="DL3" s="27" t="s">
        <v>455</v>
      </c>
      <c r="DM3" s="27" t="s">
        <v>455</v>
      </c>
      <c r="DN3" s="7" t="s">
        <v>455</v>
      </c>
      <c r="DO3" s="8" t="s">
        <v>460</v>
      </c>
      <c r="DP3" s="8" t="s">
        <v>460</v>
      </c>
      <c r="DQ3" s="9" t="s">
        <v>460</v>
      </c>
      <c r="DR3" s="9" t="s">
        <v>460</v>
      </c>
    </row>
    <row r="4" spans="1:122" ht="25.5" hidden="1" customHeight="1" x14ac:dyDescent="0.25">
      <c r="A4" s="6">
        <v>2873</v>
      </c>
      <c r="I4" s="7" t="s">
        <v>54</v>
      </c>
      <c r="J4" s="7" t="s">
        <v>86</v>
      </c>
      <c r="K4" s="8" t="s">
        <v>89</v>
      </c>
      <c r="L4" s="8" t="s">
        <v>99</v>
      </c>
      <c r="M4" s="8" t="s">
        <v>104</v>
      </c>
      <c r="N4" s="8" t="s">
        <v>116</v>
      </c>
      <c r="O4" s="9" t="s">
        <v>484</v>
      </c>
      <c r="P4" s="10" t="s">
        <v>126</v>
      </c>
      <c r="Q4" s="11" t="s">
        <v>132</v>
      </c>
      <c r="R4" s="11" t="s">
        <v>140</v>
      </c>
      <c r="S4" s="23" t="s">
        <v>487</v>
      </c>
      <c r="T4" s="24" t="s">
        <v>508</v>
      </c>
      <c r="U4" s="25" t="s">
        <v>512</v>
      </c>
      <c r="V4" s="25" t="s">
        <v>513</v>
      </c>
      <c r="W4" s="26" t="s">
        <v>516</v>
      </c>
      <c r="X4" s="26" t="s">
        <v>518</v>
      </c>
      <c r="Y4" s="26" t="s">
        <v>523</v>
      </c>
      <c r="Z4" s="26" t="s">
        <v>525</v>
      </c>
      <c r="AA4" s="26" t="s">
        <v>527</v>
      </c>
      <c r="AB4" s="27" t="s">
        <v>531</v>
      </c>
      <c r="AC4" s="27" t="s">
        <v>536</v>
      </c>
      <c r="AD4" s="27" t="s">
        <v>538</v>
      </c>
      <c r="AE4" s="27" t="s">
        <v>540</v>
      </c>
      <c r="AF4" s="27" t="s">
        <v>542</v>
      </c>
      <c r="AG4" s="7" t="s">
        <v>546</v>
      </c>
      <c r="AH4" s="7" t="s">
        <v>548</v>
      </c>
      <c r="AI4" s="7" t="s">
        <v>550</v>
      </c>
      <c r="AJ4" s="8" t="s">
        <v>558</v>
      </c>
      <c r="AK4" s="8" t="s">
        <v>560</v>
      </c>
      <c r="AL4" s="8" t="s">
        <v>566</v>
      </c>
      <c r="AM4" s="8" t="s">
        <v>568</v>
      </c>
      <c r="AN4" s="8" t="s">
        <v>570</v>
      </c>
      <c r="AO4" s="8" t="s">
        <v>572</v>
      </c>
      <c r="AP4" s="9" t="s">
        <v>256</v>
      </c>
      <c r="AQ4" s="9" t="s">
        <v>259</v>
      </c>
      <c r="AR4" s="9" t="s">
        <v>267</v>
      </c>
      <c r="AS4" s="9" t="s">
        <v>269</v>
      </c>
      <c r="AT4" s="10" t="s">
        <v>37</v>
      </c>
      <c r="AU4" s="11" t="s">
        <v>272</v>
      </c>
      <c r="AV4" s="11" t="s">
        <v>274</v>
      </c>
      <c r="AW4" s="11" t="s">
        <v>276</v>
      </c>
      <c r="AX4" s="23" t="s">
        <v>23</v>
      </c>
      <c r="AY4" s="23" t="s">
        <v>25</v>
      </c>
      <c r="AZ4" s="24" t="s">
        <v>29</v>
      </c>
      <c r="BA4" s="24" t="s">
        <v>33</v>
      </c>
      <c r="BB4" s="25" t="s">
        <v>300</v>
      </c>
      <c r="BC4" s="25" t="s">
        <v>304</v>
      </c>
      <c r="BD4" s="25" t="s">
        <v>306</v>
      </c>
      <c r="BE4" s="26" t="s">
        <v>309</v>
      </c>
      <c r="BF4" s="26" t="s">
        <v>311</v>
      </c>
      <c r="BG4" s="26" t="s">
        <v>313</v>
      </c>
      <c r="BH4" s="26" t="s">
        <v>315</v>
      </c>
      <c r="BI4" s="27" t="s">
        <v>318</v>
      </c>
      <c r="BJ4" s="7" t="s">
        <v>325</v>
      </c>
      <c r="BK4" s="7" t="s">
        <v>329</v>
      </c>
      <c r="BL4" s="8" t="s">
        <v>333</v>
      </c>
      <c r="BM4" s="8" t="s">
        <v>335</v>
      </c>
      <c r="BN4" s="9" t="s">
        <v>340</v>
      </c>
      <c r="BO4" s="9" t="s">
        <v>342</v>
      </c>
      <c r="BP4" s="10" t="s">
        <v>346</v>
      </c>
      <c r="BQ4" s="10" t="s">
        <v>348</v>
      </c>
      <c r="BR4" s="10" t="s">
        <v>352</v>
      </c>
      <c r="BS4" s="10" t="s">
        <v>354</v>
      </c>
      <c r="BT4" s="10" t="s">
        <v>356</v>
      </c>
      <c r="BU4" s="11" t="s">
        <v>361</v>
      </c>
      <c r="BV4" s="11" t="s">
        <v>365</v>
      </c>
      <c r="BW4" s="23" t="s">
        <v>368</v>
      </c>
      <c r="BX4" s="23" t="s">
        <v>370</v>
      </c>
      <c r="BY4" s="23" t="s">
        <v>375</v>
      </c>
      <c r="BZ4" s="24" t="s">
        <v>378</v>
      </c>
      <c r="CA4" s="24" t="s">
        <v>380</v>
      </c>
      <c r="CB4" s="25" t="s">
        <v>385</v>
      </c>
      <c r="CC4" s="25" t="s">
        <v>389</v>
      </c>
      <c r="CD4" s="26" t="s">
        <v>394</v>
      </c>
      <c r="CE4" s="26" t="s">
        <v>396</v>
      </c>
      <c r="CF4" s="26" t="s">
        <v>398</v>
      </c>
      <c r="CG4" s="27" t="s">
        <v>401</v>
      </c>
      <c r="CH4" s="27" t="s">
        <v>403</v>
      </c>
      <c r="CI4" s="27" t="s">
        <v>313</v>
      </c>
      <c r="CJ4" s="27" t="s">
        <v>311</v>
      </c>
      <c r="CK4" s="27" t="s">
        <v>315</v>
      </c>
      <c r="CL4" s="7" t="s">
        <v>410</v>
      </c>
      <c r="CM4" s="8" t="s">
        <v>413</v>
      </c>
      <c r="CN4" s="8" t="s">
        <v>419</v>
      </c>
      <c r="CO4" s="9" t="s">
        <v>423</v>
      </c>
      <c r="CP4" s="10" t="s">
        <v>394</v>
      </c>
      <c r="CQ4" s="10" t="s">
        <v>396</v>
      </c>
      <c r="CR4" s="10" t="s">
        <v>398</v>
      </c>
      <c r="CS4" s="11" t="s">
        <v>401</v>
      </c>
      <c r="CT4" s="11" t="s">
        <v>403</v>
      </c>
      <c r="CU4" s="11" t="s">
        <v>313</v>
      </c>
      <c r="CV4" s="11" t="s">
        <v>311</v>
      </c>
      <c r="CW4" s="11" t="s">
        <v>315</v>
      </c>
      <c r="CX4" s="23" t="s">
        <v>428</v>
      </c>
      <c r="CY4" s="24" t="s">
        <v>431</v>
      </c>
      <c r="CZ4" s="24" t="s">
        <v>433</v>
      </c>
      <c r="DA4" s="24" t="s">
        <v>437</v>
      </c>
      <c r="DB4" s="24" t="s">
        <v>442</v>
      </c>
      <c r="DC4" s="25" t="s">
        <v>445</v>
      </c>
      <c r="DD4" s="25" t="s">
        <v>450</v>
      </c>
      <c r="DE4" s="25" t="s">
        <v>452</v>
      </c>
      <c r="DF4" s="26" t="s">
        <v>394</v>
      </c>
      <c r="DG4" s="26" t="s">
        <v>396</v>
      </c>
      <c r="DH4" s="26" t="s">
        <v>398</v>
      </c>
      <c r="DI4" s="27" t="s">
        <v>401</v>
      </c>
      <c r="DJ4" s="27" t="s">
        <v>403</v>
      </c>
      <c r="DK4" s="27" t="s">
        <v>313</v>
      </c>
      <c r="DL4" s="27" t="s">
        <v>311</v>
      </c>
      <c r="DM4" s="27" t="s">
        <v>315</v>
      </c>
      <c r="DN4" s="7" t="s">
        <v>456</v>
      </c>
      <c r="DO4" s="8" t="s">
        <v>461</v>
      </c>
      <c r="DP4" s="8" t="s">
        <v>463</v>
      </c>
      <c r="DQ4" s="9" t="s">
        <v>466</v>
      </c>
      <c r="DR4" s="9" t="s">
        <v>474</v>
      </c>
    </row>
    <row r="5" spans="1:122" s="12" customFormat="1" ht="65.25" customHeight="1" x14ac:dyDescent="0.25">
      <c r="A5" s="12" t="s">
        <v>1</v>
      </c>
      <c r="B5" s="12" t="s">
        <v>49</v>
      </c>
      <c r="C5" s="12" t="s">
        <v>50</v>
      </c>
      <c r="D5" s="12" t="s">
        <v>50</v>
      </c>
      <c r="E5" s="12" t="s">
        <v>50</v>
      </c>
      <c r="F5" s="12" t="s">
        <v>50</v>
      </c>
      <c r="G5" s="12" t="s">
        <v>50</v>
      </c>
      <c r="H5" s="12" t="s">
        <v>3</v>
      </c>
      <c r="I5" s="13" t="s">
        <v>54</v>
      </c>
      <c r="J5" s="13" t="s">
        <v>87</v>
      </c>
      <c r="K5" s="14" t="s">
        <v>90</v>
      </c>
      <c r="L5" s="14" t="s">
        <v>99</v>
      </c>
      <c r="M5" s="14" t="s">
        <v>105</v>
      </c>
      <c r="N5" s="14" t="s">
        <v>117</v>
      </c>
      <c r="O5" s="15" t="s">
        <v>485</v>
      </c>
      <c r="P5" s="16" t="s">
        <v>126</v>
      </c>
      <c r="Q5" s="17" t="s">
        <v>133</v>
      </c>
      <c r="R5" s="17" t="s">
        <v>141</v>
      </c>
      <c r="S5" s="28" t="s">
        <v>488</v>
      </c>
      <c r="T5" s="29" t="s">
        <v>509</v>
      </c>
      <c r="U5" s="30" t="s">
        <v>169</v>
      </c>
      <c r="V5" s="30" t="s">
        <v>514</v>
      </c>
      <c r="W5" s="31" t="s">
        <v>517</v>
      </c>
      <c r="X5" s="31" t="s">
        <v>519</v>
      </c>
      <c r="Y5" s="31" t="s">
        <v>524</v>
      </c>
      <c r="Z5" s="31" t="s">
        <v>526</v>
      </c>
      <c r="AA5" s="31" t="s">
        <v>528</v>
      </c>
      <c r="AB5" s="32" t="s">
        <v>532</v>
      </c>
      <c r="AC5" s="32" t="s">
        <v>537</v>
      </c>
      <c r="AD5" s="32" t="s">
        <v>539</v>
      </c>
      <c r="AE5" s="32" t="s">
        <v>541</v>
      </c>
      <c r="AF5" s="32" t="s">
        <v>543</v>
      </c>
      <c r="AG5" s="13" t="s">
        <v>547</v>
      </c>
      <c r="AH5" s="13" t="s">
        <v>549</v>
      </c>
      <c r="AI5" s="13" t="s">
        <v>551</v>
      </c>
      <c r="AJ5" s="14" t="s">
        <v>559</v>
      </c>
      <c r="AK5" s="14" t="s">
        <v>561</v>
      </c>
      <c r="AL5" s="14" t="s">
        <v>567</v>
      </c>
      <c r="AM5" s="14" t="s">
        <v>569</v>
      </c>
      <c r="AN5" s="14" t="s">
        <v>571</v>
      </c>
      <c r="AO5" s="14" t="s">
        <v>573</v>
      </c>
      <c r="AP5" s="15" t="s">
        <v>257</v>
      </c>
      <c r="AQ5" s="15" t="s">
        <v>260</v>
      </c>
      <c r="AR5" s="15" t="s">
        <v>268</v>
      </c>
      <c r="AS5" s="15" t="s">
        <v>270</v>
      </c>
      <c r="AT5" s="16" t="s">
        <v>38</v>
      </c>
      <c r="AU5" s="17" t="s">
        <v>273</v>
      </c>
      <c r="AV5" s="17" t="s">
        <v>275</v>
      </c>
      <c r="AW5" s="17" t="s">
        <v>277</v>
      </c>
      <c r="AX5" s="28" t="s">
        <v>24</v>
      </c>
      <c r="AY5" s="28" t="s">
        <v>26</v>
      </c>
      <c r="AZ5" s="29" t="s">
        <v>30</v>
      </c>
      <c r="BA5" s="29" t="s">
        <v>34</v>
      </c>
      <c r="BB5" s="30" t="s">
        <v>301</v>
      </c>
      <c r="BC5" s="30" t="s">
        <v>305</v>
      </c>
      <c r="BD5" s="30" t="s">
        <v>307</v>
      </c>
      <c r="BE5" s="31" t="s">
        <v>310</v>
      </c>
      <c r="BF5" s="31" t="s">
        <v>312</v>
      </c>
      <c r="BG5" s="31" t="s">
        <v>314</v>
      </c>
      <c r="BH5" s="31" t="s">
        <v>316</v>
      </c>
      <c r="BI5" s="32" t="s">
        <v>319</v>
      </c>
      <c r="BJ5" s="13" t="s">
        <v>326</v>
      </c>
      <c r="BK5" s="13" t="s">
        <v>330</v>
      </c>
      <c r="BL5" s="14" t="s">
        <v>334</v>
      </c>
      <c r="BM5" s="14" t="s">
        <v>336</v>
      </c>
      <c r="BN5" s="15" t="s">
        <v>341</v>
      </c>
      <c r="BO5" s="15" t="s">
        <v>343</v>
      </c>
      <c r="BP5" s="16" t="s">
        <v>347</v>
      </c>
      <c r="BQ5" s="16" t="s">
        <v>349</v>
      </c>
      <c r="BR5" s="16" t="s">
        <v>353</v>
      </c>
      <c r="BS5" s="16" t="s">
        <v>355</v>
      </c>
      <c r="BT5" s="16" t="s">
        <v>357</v>
      </c>
      <c r="BU5" s="17" t="s">
        <v>362</v>
      </c>
      <c r="BV5" s="17" t="s">
        <v>366</v>
      </c>
      <c r="BW5" s="28" t="s">
        <v>369</v>
      </c>
      <c r="BX5" s="28" t="s">
        <v>371</v>
      </c>
      <c r="BY5" s="28" t="s">
        <v>376</v>
      </c>
      <c r="BZ5" s="29" t="s">
        <v>379</v>
      </c>
      <c r="CA5" s="29" t="s">
        <v>381</v>
      </c>
      <c r="CB5" s="30" t="s">
        <v>386</v>
      </c>
      <c r="CC5" s="30" t="s">
        <v>390</v>
      </c>
      <c r="CD5" s="31" t="s">
        <v>395</v>
      </c>
      <c r="CE5" s="31" t="s">
        <v>397</v>
      </c>
      <c r="CF5" s="31" t="s">
        <v>399</v>
      </c>
      <c r="CG5" s="32" t="s">
        <v>402</v>
      </c>
      <c r="CH5" s="32" t="s">
        <v>404</v>
      </c>
      <c r="CI5" s="32" t="s">
        <v>314</v>
      </c>
      <c r="CJ5" s="32" t="s">
        <v>312</v>
      </c>
      <c r="CK5" s="32" t="s">
        <v>316</v>
      </c>
      <c r="CL5" s="13" t="s">
        <v>411</v>
      </c>
      <c r="CM5" s="14" t="s">
        <v>414</v>
      </c>
      <c r="CN5" s="14" t="s">
        <v>420</v>
      </c>
      <c r="CO5" s="15" t="s">
        <v>424</v>
      </c>
      <c r="CP5" s="16" t="s">
        <v>395</v>
      </c>
      <c r="CQ5" s="16" t="s">
        <v>397</v>
      </c>
      <c r="CR5" s="16" t="s">
        <v>399</v>
      </c>
      <c r="CS5" s="17" t="s">
        <v>402</v>
      </c>
      <c r="CT5" s="17" t="s">
        <v>404</v>
      </c>
      <c r="CU5" s="17" t="s">
        <v>314</v>
      </c>
      <c r="CV5" s="17" t="s">
        <v>312</v>
      </c>
      <c r="CW5" s="17" t="s">
        <v>316</v>
      </c>
      <c r="CX5" s="28" t="s">
        <v>429</v>
      </c>
      <c r="CY5" s="29" t="s">
        <v>432</v>
      </c>
      <c r="CZ5" s="29" t="s">
        <v>434</v>
      </c>
      <c r="DA5" s="29" t="s">
        <v>438</v>
      </c>
      <c r="DB5" s="29" t="s">
        <v>443</v>
      </c>
      <c r="DC5" s="30" t="s">
        <v>446</v>
      </c>
      <c r="DD5" s="30" t="s">
        <v>451</v>
      </c>
      <c r="DE5" s="30" t="s">
        <v>453</v>
      </c>
      <c r="DF5" s="31" t="s">
        <v>395</v>
      </c>
      <c r="DG5" s="31" t="s">
        <v>397</v>
      </c>
      <c r="DH5" s="31" t="s">
        <v>399</v>
      </c>
      <c r="DI5" s="32" t="s">
        <v>402</v>
      </c>
      <c r="DJ5" s="32" t="s">
        <v>404</v>
      </c>
      <c r="DK5" s="32" t="s">
        <v>314</v>
      </c>
      <c r="DL5" s="32" t="s">
        <v>312</v>
      </c>
      <c r="DM5" s="32" t="s">
        <v>316</v>
      </c>
      <c r="DN5" s="13" t="s">
        <v>457</v>
      </c>
      <c r="DO5" s="14" t="s">
        <v>462</v>
      </c>
      <c r="DP5" s="14" t="s">
        <v>464</v>
      </c>
      <c r="DQ5" s="15" t="s">
        <v>466</v>
      </c>
      <c r="DR5" s="15" t="s">
        <v>474</v>
      </c>
    </row>
    <row r="6" spans="1:122" x14ac:dyDescent="0.25">
      <c r="L6" s="8" t="s">
        <v>100</v>
      </c>
      <c r="M6" s="8" t="s">
        <v>106</v>
      </c>
      <c r="N6" s="8" t="s">
        <v>118</v>
      </c>
      <c r="O6" s="9" t="s">
        <v>46</v>
      </c>
      <c r="P6" s="10" t="s">
        <v>39</v>
      </c>
      <c r="R6" s="11" t="s">
        <v>142</v>
      </c>
      <c r="S6" s="23" t="s">
        <v>489</v>
      </c>
      <c r="U6" s="25" t="s">
        <v>46</v>
      </c>
      <c r="Y6" s="26" t="s">
        <v>39</v>
      </c>
      <c r="Z6" s="26" t="s">
        <v>237</v>
      </c>
      <c r="AA6" s="26" t="s">
        <v>489</v>
      </c>
      <c r="AF6" s="27" t="s">
        <v>118</v>
      </c>
      <c r="AH6" s="7" t="s">
        <v>39</v>
      </c>
      <c r="AJ6" s="8" t="s">
        <v>237</v>
      </c>
      <c r="AM6" s="8" t="s">
        <v>237</v>
      </c>
      <c r="AN6" s="8" t="s">
        <v>237</v>
      </c>
      <c r="AO6" s="8" t="s">
        <v>237</v>
      </c>
      <c r="AP6" s="9" t="s">
        <v>258</v>
      </c>
      <c r="AS6" s="9" t="s">
        <v>237</v>
      </c>
      <c r="AT6" s="10" t="s">
        <v>39</v>
      </c>
      <c r="BC6" s="25" t="s">
        <v>118</v>
      </c>
      <c r="BD6" s="25" t="s">
        <v>118</v>
      </c>
      <c r="BH6" s="26" t="s">
        <v>118</v>
      </c>
      <c r="BK6" s="7" t="s">
        <v>39</v>
      </c>
      <c r="BO6" s="9" t="s">
        <v>119</v>
      </c>
      <c r="BS6" s="10" t="s">
        <v>72</v>
      </c>
      <c r="BT6" s="10" t="s">
        <v>118</v>
      </c>
      <c r="CA6" s="24" t="s">
        <v>72</v>
      </c>
      <c r="CC6" s="25" t="s">
        <v>118</v>
      </c>
      <c r="CH6" s="27" t="s">
        <v>405</v>
      </c>
      <c r="CK6" s="27" t="s">
        <v>118</v>
      </c>
      <c r="CN6" s="8" t="s">
        <v>100</v>
      </c>
      <c r="CT6" s="11" t="s">
        <v>405</v>
      </c>
      <c r="CW6" s="11" t="s">
        <v>118</v>
      </c>
      <c r="CY6" s="24" t="s">
        <v>142</v>
      </c>
      <c r="DD6" s="25" t="s">
        <v>405</v>
      </c>
      <c r="DE6" s="25" t="s">
        <v>118</v>
      </c>
      <c r="DJ6" s="27" t="s">
        <v>405</v>
      </c>
      <c r="DM6" s="27" t="s">
        <v>118</v>
      </c>
      <c r="DN6" s="7" t="s">
        <v>118</v>
      </c>
      <c r="DO6" s="8" t="s">
        <v>39</v>
      </c>
      <c r="DP6" s="8" t="s">
        <v>39</v>
      </c>
    </row>
    <row r="7" spans="1:122" hidden="1" x14ac:dyDescent="0.25">
      <c r="A7" s="6">
        <v>63</v>
      </c>
      <c r="K7" s="8" t="s">
        <v>16</v>
      </c>
      <c r="L7" s="8" t="s">
        <v>100</v>
      </c>
      <c r="M7" s="8" t="s">
        <v>107</v>
      </c>
      <c r="N7" s="8" t="s">
        <v>119</v>
      </c>
      <c r="O7" s="9" t="s">
        <v>40</v>
      </c>
      <c r="P7" s="10" t="s">
        <v>40</v>
      </c>
      <c r="Q7" s="11" t="s">
        <v>16</v>
      </c>
      <c r="R7" s="11" t="s">
        <v>142</v>
      </c>
      <c r="S7" s="23" t="s">
        <v>490</v>
      </c>
      <c r="T7" s="24" t="s">
        <v>510</v>
      </c>
      <c r="U7" s="25" t="s">
        <v>40</v>
      </c>
      <c r="X7" s="26" t="s">
        <v>520</v>
      </c>
      <c r="Y7" s="26" t="s">
        <v>40</v>
      </c>
      <c r="Z7" s="26" t="s">
        <v>238</v>
      </c>
      <c r="AA7" s="26" t="s">
        <v>490</v>
      </c>
      <c r="AB7" s="27" t="s">
        <v>16</v>
      </c>
      <c r="AE7" s="27" t="s">
        <v>16</v>
      </c>
      <c r="AF7" s="27" t="s">
        <v>119</v>
      </c>
      <c r="AG7" s="7" t="s">
        <v>16</v>
      </c>
      <c r="AH7" s="7" t="s">
        <v>40</v>
      </c>
      <c r="AI7" s="7" t="s">
        <v>552</v>
      </c>
      <c r="AJ7" s="8" t="s">
        <v>238</v>
      </c>
      <c r="AK7" s="8" t="s">
        <v>16</v>
      </c>
      <c r="AM7" s="8" t="s">
        <v>238</v>
      </c>
      <c r="AN7" s="8" t="s">
        <v>238</v>
      </c>
      <c r="AO7" s="8" t="s">
        <v>238</v>
      </c>
      <c r="AP7" s="9" t="s">
        <v>118</v>
      </c>
      <c r="AQ7" s="9" t="s">
        <v>261</v>
      </c>
      <c r="AR7" s="9" t="s">
        <v>16</v>
      </c>
      <c r="AS7" s="9" t="s">
        <v>238</v>
      </c>
      <c r="AT7" s="10" t="s">
        <v>40</v>
      </c>
      <c r="AU7" s="11" t="s">
        <v>16</v>
      </c>
      <c r="AV7" s="11" t="s">
        <v>16</v>
      </c>
      <c r="AW7" s="11" t="s">
        <v>16</v>
      </c>
      <c r="AZ7" s="24" t="s">
        <v>16</v>
      </c>
      <c r="BB7" s="25" t="s">
        <v>302</v>
      </c>
      <c r="BC7" s="25" t="s">
        <v>119</v>
      </c>
      <c r="BD7" s="25" t="s">
        <v>119</v>
      </c>
      <c r="BH7" s="26" t="s">
        <v>119</v>
      </c>
      <c r="BI7" s="27" t="s">
        <v>16</v>
      </c>
      <c r="BJ7" s="7" t="s">
        <v>16</v>
      </c>
      <c r="BK7" s="7" t="s">
        <v>40</v>
      </c>
      <c r="BL7" s="8" t="s">
        <v>59</v>
      </c>
      <c r="BO7" s="9" t="s">
        <v>119</v>
      </c>
      <c r="BQ7" s="10" t="s">
        <v>16</v>
      </c>
      <c r="BS7" s="10" t="s">
        <v>73</v>
      </c>
      <c r="BT7" s="10" t="s">
        <v>119</v>
      </c>
      <c r="BU7" s="11" t="s">
        <v>16</v>
      </c>
      <c r="BX7" s="23" t="s">
        <v>16</v>
      </c>
      <c r="BY7" s="23" t="s">
        <v>16</v>
      </c>
      <c r="CA7" s="24" t="s">
        <v>73</v>
      </c>
      <c r="CB7" s="25" t="s">
        <v>387</v>
      </c>
      <c r="CC7" s="25" t="s">
        <v>119</v>
      </c>
      <c r="CD7" s="26" t="s">
        <v>16</v>
      </c>
      <c r="CE7" s="26" t="s">
        <v>16</v>
      </c>
      <c r="CF7" s="26" t="s">
        <v>16</v>
      </c>
      <c r="CH7" s="27" t="s">
        <v>406</v>
      </c>
      <c r="CK7" s="27" t="s">
        <v>119</v>
      </c>
      <c r="CM7" s="8" t="s">
        <v>415</v>
      </c>
      <c r="CN7" s="8" t="s">
        <v>100</v>
      </c>
      <c r="CO7" s="9" t="s">
        <v>16</v>
      </c>
      <c r="CP7" s="10" t="s">
        <v>16</v>
      </c>
      <c r="CQ7" s="10" t="s">
        <v>16</v>
      </c>
      <c r="CR7" s="10" t="s">
        <v>16</v>
      </c>
      <c r="CT7" s="11" t="s">
        <v>406</v>
      </c>
      <c r="CW7" s="11" t="s">
        <v>119</v>
      </c>
      <c r="CY7" s="24" t="s">
        <v>142</v>
      </c>
      <c r="CZ7" s="24" t="s">
        <v>435</v>
      </c>
      <c r="DA7" s="24" t="s">
        <v>439</v>
      </c>
      <c r="DB7" s="24" t="s">
        <v>16</v>
      </c>
      <c r="DC7" s="25" t="s">
        <v>447</v>
      </c>
      <c r="DD7" s="25" t="s">
        <v>406</v>
      </c>
      <c r="DE7" s="25" t="s">
        <v>119</v>
      </c>
      <c r="DF7" s="26" t="s">
        <v>16</v>
      </c>
      <c r="DG7" s="26" t="s">
        <v>16</v>
      </c>
      <c r="DH7" s="26" t="s">
        <v>16</v>
      </c>
      <c r="DJ7" s="27" t="s">
        <v>406</v>
      </c>
      <c r="DM7" s="27" t="s">
        <v>119</v>
      </c>
      <c r="DN7" s="7" t="s">
        <v>119</v>
      </c>
      <c r="DO7" s="8" t="s">
        <v>40</v>
      </c>
      <c r="DP7" s="8" t="s">
        <v>40</v>
      </c>
      <c r="DQ7" s="9" t="s">
        <v>16</v>
      </c>
      <c r="DR7" s="9" t="s">
        <v>16</v>
      </c>
    </row>
    <row r="8" spans="1:122" hidden="1" x14ac:dyDescent="0.25">
      <c r="A8" s="6">
        <v>9</v>
      </c>
      <c r="K8" s="8" t="s">
        <v>91</v>
      </c>
      <c r="L8" s="8" t="s">
        <v>101</v>
      </c>
      <c r="M8" s="8" t="s">
        <v>108</v>
      </c>
      <c r="N8" s="8" t="s">
        <v>118</v>
      </c>
      <c r="O8" s="9" t="s">
        <v>42</v>
      </c>
      <c r="P8" s="10" t="s">
        <v>41</v>
      </c>
      <c r="Q8" s="11" t="s">
        <v>134</v>
      </c>
      <c r="R8" s="11" t="s">
        <v>143</v>
      </c>
      <c r="S8" s="23" t="s">
        <v>491</v>
      </c>
      <c r="T8" s="24" t="s">
        <v>511</v>
      </c>
      <c r="U8" s="25" t="s">
        <v>42</v>
      </c>
      <c r="X8" s="26" t="s">
        <v>521</v>
      </c>
      <c r="Y8" s="26" t="s">
        <v>41</v>
      </c>
      <c r="Z8" s="26" t="s">
        <v>239</v>
      </c>
      <c r="AA8" s="26" t="s">
        <v>491</v>
      </c>
      <c r="AB8" s="27" t="s">
        <v>533</v>
      </c>
      <c r="AE8" s="27" t="s">
        <v>58</v>
      </c>
      <c r="AF8" s="27" t="s">
        <v>118</v>
      </c>
      <c r="AG8" s="7" t="s">
        <v>58</v>
      </c>
      <c r="AH8" s="7" t="s">
        <v>41</v>
      </c>
      <c r="AI8" s="7" t="s">
        <v>553</v>
      </c>
      <c r="AJ8" s="8" t="s">
        <v>239</v>
      </c>
      <c r="AK8" s="8" t="s">
        <v>562</v>
      </c>
      <c r="AM8" s="8" t="s">
        <v>239</v>
      </c>
      <c r="AN8" s="8" t="s">
        <v>239</v>
      </c>
      <c r="AO8" s="8" t="s">
        <v>239</v>
      </c>
      <c r="AP8" s="9" t="s">
        <v>258</v>
      </c>
      <c r="AQ8" s="9" t="s">
        <v>262</v>
      </c>
      <c r="AR8" s="9" t="s">
        <v>58</v>
      </c>
      <c r="AS8" s="9" t="s">
        <v>239</v>
      </c>
      <c r="AT8" s="10" t="s">
        <v>41</v>
      </c>
      <c r="AU8" s="11" t="s">
        <v>58</v>
      </c>
      <c r="AV8" s="11" t="s">
        <v>58</v>
      </c>
      <c r="AW8" s="11" t="s">
        <v>58</v>
      </c>
      <c r="AZ8" s="24" t="s">
        <v>31</v>
      </c>
      <c r="BB8" s="25" t="s">
        <v>303</v>
      </c>
      <c r="BC8" s="25" t="s">
        <v>118</v>
      </c>
      <c r="BD8" s="25" t="s">
        <v>118</v>
      </c>
      <c r="BH8" s="26" t="s">
        <v>118</v>
      </c>
      <c r="BI8" s="27" t="s">
        <v>320</v>
      </c>
      <c r="BJ8" s="7" t="s">
        <v>327</v>
      </c>
      <c r="BK8" s="7" t="s">
        <v>41</v>
      </c>
      <c r="BL8" s="8" t="s">
        <v>58</v>
      </c>
      <c r="BQ8" s="10" t="s">
        <v>350</v>
      </c>
      <c r="BS8" s="10" t="s">
        <v>74</v>
      </c>
      <c r="BT8" s="10" t="s">
        <v>118</v>
      </c>
      <c r="BU8" s="11" t="s">
        <v>363</v>
      </c>
      <c r="BX8" s="23" t="s">
        <v>372</v>
      </c>
      <c r="BY8" s="23" t="s">
        <v>372</v>
      </c>
      <c r="CA8" s="24" t="s">
        <v>74</v>
      </c>
      <c r="CB8" s="25" t="s">
        <v>388</v>
      </c>
      <c r="CC8" s="25" t="s">
        <v>118</v>
      </c>
      <c r="CD8" s="26" t="s">
        <v>58</v>
      </c>
      <c r="CE8" s="26" t="s">
        <v>58</v>
      </c>
      <c r="CF8" s="26" t="s">
        <v>58</v>
      </c>
      <c r="CH8" s="27" t="s">
        <v>405</v>
      </c>
      <c r="CK8" s="27" t="s">
        <v>118</v>
      </c>
      <c r="CM8" s="8" t="s">
        <v>416</v>
      </c>
      <c r="CN8" s="8" t="s">
        <v>101</v>
      </c>
      <c r="CO8" s="9" t="s">
        <v>425</v>
      </c>
      <c r="CP8" s="10" t="s">
        <v>58</v>
      </c>
      <c r="CQ8" s="10" t="s">
        <v>58</v>
      </c>
      <c r="CR8" s="10" t="s">
        <v>58</v>
      </c>
      <c r="CT8" s="11" t="s">
        <v>405</v>
      </c>
      <c r="CW8" s="11" t="s">
        <v>118</v>
      </c>
      <c r="CY8" s="24" t="s">
        <v>143</v>
      </c>
      <c r="CZ8" s="24" t="s">
        <v>436</v>
      </c>
      <c r="DA8" s="24" t="s">
        <v>440</v>
      </c>
      <c r="DB8" s="24" t="s">
        <v>58</v>
      </c>
      <c r="DC8" s="25" t="s">
        <v>448</v>
      </c>
      <c r="DD8" s="25" t="s">
        <v>405</v>
      </c>
      <c r="DE8" s="25" t="s">
        <v>118</v>
      </c>
      <c r="DF8" s="26" t="s">
        <v>58</v>
      </c>
      <c r="DG8" s="26" t="s">
        <v>58</v>
      </c>
      <c r="DH8" s="26" t="s">
        <v>58</v>
      </c>
      <c r="DJ8" s="27" t="s">
        <v>405</v>
      </c>
      <c r="DM8" s="27" t="s">
        <v>118</v>
      </c>
      <c r="DN8" s="7" t="s">
        <v>118</v>
      </c>
      <c r="DO8" s="8" t="s">
        <v>41</v>
      </c>
      <c r="DP8" s="8" t="s">
        <v>41</v>
      </c>
      <c r="DQ8" s="9" t="s">
        <v>467</v>
      </c>
      <c r="DR8" s="9" t="s">
        <v>475</v>
      </c>
    </row>
    <row r="9" spans="1:122" hidden="1" x14ac:dyDescent="0.25">
      <c r="K9" s="8" t="s">
        <v>92</v>
      </c>
      <c r="L9" s="8" t="s">
        <v>102</v>
      </c>
      <c r="M9" s="8" t="s">
        <v>106</v>
      </c>
      <c r="O9" s="9" t="s">
        <v>44</v>
      </c>
      <c r="P9" s="10" t="s">
        <v>42</v>
      </c>
      <c r="Q9" s="11" t="s">
        <v>135</v>
      </c>
      <c r="R9" s="11" t="s">
        <v>144</v>
      </c>
      <c r="S9" s="23" t="s">
        <v>492</v>
      </c>
      <c r="U9" s="25" t="s">
        <v>44</v>
      </c>
      <c r="X9" s="26" t="s">
        <v>522</v>
      </c>
      <c r="Y9" s="26" t="s">
        <v>42</v>
      </c>
      <c r="Z9" s="26" t="s">
        <v>240</v>
      </c>
      <c r="AA9" s="26" t="s">
        <v>492</v>
      </c>
      <c r="AB9" s="27" t="s">
        <v>534</v>
      </c>
      <c r="AE9" s="27" t="s">
        <v>59</v>
      </c>
      <c r="AG9" s="7" t="s">
        <v>59</v>
      </c>
      <c r="AH9" s="7" t="s">
        <v>42</v>
      </c>
      <c r="AI9" s="7" t="s">
        <v>554</v>
      </c>
      <c r="AJ9" s="8" t="s">
        <v>240</v>
      </c>
      <c r="AK9" s="8" t="s">
        <v>563</v>
      </c>
      <c r="AM9" s="8" t="s">
        <v>240</v>
      </c>
      <c r="AN9" s="8" t="s">
        <v>240</v>
      </c>
      <c r="AO9" s="8" t="s">
        <v>240</v>
      </c>
      <c r="AQ9" s="9" t="s">
        <v>263</v>
      </c>
      <c r="AR9" s="9" t="s">
        <v>59</v>
      </c>
      <c r="AS9" s="9" t="s">
        <v>240</v>
      </c>
      <c r="AT9" s="10" t="s">
        <v>42</v>
      </c>
      <c r="AU9" s="11" t="s">
        <v>59</v>
      </c>
      <c r="AV9" s="11" t="s">
        <v>59</v>
      </c>
      <c r="AW9" s="11" t="s">
        <v>59</v>
      </c>
      <c r="AZ9" s="24" t="s">
        <v>32</v>
      </c>
      <c r="BI9" s="27" t="s">
        <v>321</v>
      </c>
      <c r="BJ9" s="7" t="s">
        <v>328</v>
      </c>
      <c r="BK9" s="7" t="s">
        <v>42</v>
      </c>
      <c r="BQ9" s="10" t="s">
        <v>351</v>
      </c>
      <c r="BS9" s="10" t="s">
        <v>75</v>
      </c>
      <c r="BU9" s="11" t="s">
        <v>364</v>
      </c>
      <c r="BX9" s="23" t="s">
        <v>373</v>
      </c>
      <c r="BY9" s="23" t="s">
        <v>373</v>
      </c>
      <c r="CA9" s="24" t="s">
        <v>75</v>
      </c>
      <c r="CD9" s="26" t="s">
        <v>59</v>
      </c>
      <c r="CE9" s="26" t="s">
        <v>59</v>
      </c>
      <c r="CF9" s="26" t="s">
        <v>59</v>
      </c>
      <c r="CH9" s="27" t="s">
        <v>407</v>
      </c>
      <c r="CM9" s="8" t="s">
        <v>417</v>
      </c>
      <c r="CN9" s="8" t="s">
        <v>102</v>
      </c>
      <c r="CO9" s="9" t="s">
        <v>426</v>
      </c>
      <c r="CP9" s="10" t="s">
        <v>59</v>
      </c>
      <c r="CQ9" s="10" t="s">
        <v>59</v>
      </c>
      <c r="CR9" s="10" t="s">
        <v>59</v>
      </c>
      <c r="CT9" s="11" t="s">
        <v>407</v>
      </c>
      <c r="CY9" s="24" t="s">
        <v>144</v>
      </c>
      <c r="DA9" s="24" t="s">
        <v>441</v>
      </c>
      <c r="DB9" s="24" t="s">
        <v>59</v>
      </c>
      <c r="DC9" s="25" t="s">
        <v>449</v>
      </c>
      <c r="DD9" s="25" t="s">
        <v>407</v>
      </c>
      <c r="DF9" s="26" t="s">
        <v>59</v>
      </c>
      <c r="DG9" s="26" t="s">
        <v>59</v>
      </c>
      <c r="DH9" s="26" t="s">
        <v>59</v>
      </c>
      <c r="DJ9" s="27" t="s">
        <v>407</v>
      </c>
      <c r="DO9" s="8" t="s">
        <v>42</v>
      </c>
      <c r="DP9" s="8" t="s">
        <v>42</v>
      </c>
      <c r="DQ9" s="9" t="s">
        <v>468</v>
      </c>
      <c r="DR9" s="9" t="s">
        <v>476</v>
      </c>
    </row>
    <row r="10" spans="1:122" hidden="1" x14ac:dyDescent="0.25">
      <c r="K10" s="8" t="s">
        <v>93</v>
      </c>
      <c r="L10" s="8" t="s">
        <v>103</v>
      </c>
      <c r="M10" s="8" t="s">
        <v>109</v>
      </c>
      <c r="O10" s="9" t="s">
        <v>46</v>
      </c>
      <c r="P10" s="10" t="s">
        <v>43</v>
      </c>
      <c r="Q10" s="11" t="s">
        <v>136</v>
      </c>
      <c r="S10" s="23" t="s">
        <v>493</v>
      </c>
      <c r="U10" s="25" t="s">
        <v>46</v>
      </c>
      <c r="Y10" s="26" t="s">
        <v>43</v>
      </c>
      <c r="Z10" s="26" t="s">
        <v>241</v>
      </c>
      <c r="AA10" s="26" t="s">
        <v>493</v>
      </c>
      <c r="AB10" s="27" t="s">
        <v>535</v>
      </c>
      <c r="AH10" s="7" t="s">
        <v>43</v>
      </c>
      <c r="AJ10" s="8" t="s">
        <v>241</v>
      </c>
      <c r="AK10" s="8" t="s">
        <v>564</v>
      </c>
      <c r="AM10" s="8" t="s">
        <v>241</v>
      </c>
      <c r="AN10" s="8" t="s">
        <v>241</v>
      </c>
      <c r="AO10" s="8" t="s">
        <v>241</v>
      </c>
      <c r="AQ10" s="9" t="s">
        <v>264</v>
      </c>
      <c r="AS10" s="9" t="s">
        <v>241</v>
      </c>
      <c r="AT10" s="10" t="s">
        <v>43</v>
      </c>
      <c r="BI10" s="27" t="s">
        <v>322</v>
      </c>
      <c r="BK10" s="7" t="s">
        <v>43</v>
      </c>
      <c r="BS10" s="10" t="s">
        <v>76</v>
      </c>
      <c r="BX10" s="23" t="s">
        <v>374</v>
      </c>
      <c r="BY10" s="23" t="s">
        <v>374</v>
      </c>
      <c r="CA10" s="24" t="s">
        <v>76</v>
      </c>
      <c r="CH10" s="27" t="s">
        <v>408</v>
      </c>
      <c r="CM10" s="8" t="s">
        <v>418</v>
      </c>
      <c r="CN10" s="8" t="s">
        <v>103</v>
      </c>
      <c r="CT10" s="11" t="s">
        <v>408</v>
      </c>
      <c r="DD10" s="25" t="s">
        <v>408</v>
      </c>
      <c r="DJ10" s="27" t="s">
        <v>408</v>
      </c>
      <c r="DO10" s="8" t="s">
        <v>43</v>
      </c>
      <c r="DP10" s="8" t="s">
        <v>43</v>
      </c>
      <c r="DQ10" s="9" t="s">
        <v>469</v>
      </c>
      <c r="DR10" s="9" t="s">
        <v>477</v>
      </c>
    </row>
    <row r="11" spans="1:122" hidden="1" x14ac:dyDescent="0.25">
      <c r="K11" s="8" t="s">
        <v>94</v>
      </c>
      <c r="M11" s="8" t="s">
        <v>110</v>
      </c>
      <c r="O11" s="9" t="s">
        <v>170</v>
      </c>
      <c r="P11" s="10" t="s">
        <v>39</v>
      </c>
      <c r="Q11" s="11" t="s">
        <v>137</v>
      </c>
      <c r="S11" s="23" t="s">
        <v>489</v>
      </c>
      <c r="U11" s="25" t="s">
        <v>170</v>
      </c>
      <c r="Y11" s="26" t="s">
        <v>39</v>
      </c>
      <c r="Z11" s="26" t="s">
        <v>242</v>
      </c>
      <c r="AA11" s="26" t="s">
        <v>489</v>
      </c>
      <c r="AH11" s="7" t="s">
        <v>39</v>
      </c>
      <c r="AJ11" s="8" t="s">
        <v>242</v>
      </c>
      <c r="AK11" s="8" t="s">
        <v>565</v>
      </c>
      <c r="AM11" s="8" t="s">
        <v>242</v>
      </c>
      <c r="AN11" s="8" t="s">
        <v>242</v>
      </c>
      <c r="AO11" s="8" t="s">
        <v>242</v>
      </c>
      <c r="AQ11" s="9" t="s">
        <v>265</v>
      </c>
      <c r="AS11" s="9" t="s">
        <v>242</v>
      </c>
      <c r="AT11" s="10" t="s">
        <v>39</v>
      </c>
      <c r="BI11" s="27" t="s">
        <v>323</v>
      </c>
      <c r="BK11" s="7" t="s">
        <v>39</v>
      </c>
      <c r="BS11" s="10" t="s">
        <v>72</v>
      </c>
      <c r="CA11" s="24" t="s">
        <v>72</v>
      </c>
      <c r="DO11" s="8" t="s">
        <v>39</v>
      </c>
      <c r="DP11" s="8" t="s">
        <v>39</v>
      </c>
      <c r="DQ11" s="9" t="s">
        <v>470</v>
      </c>
      <c r="DR11" s="9" t="s">
        <v>478</v>
      </c>
    </row>
    <row r="12" spans="1:122" hidden="1" x14ac:dyDescent="0.25">
      <c r="K12" s="8" t="s">
        <v>95</v>
      </c>
      <c r="M12" s="8" t="s">
        <v>111</v>
      </c>
      <c r="O12" s="9" t="s">
        <v>171</v>
      </c>
      <c r="P12" s="10" t="s">
        <v>44</v>
      </c>
      <c r="Q12" s="11" t="s">
        <v>138</v>
      </c>
      <c r="S12" s="23" t="s">
        <v>494</v>
      </c>
      <c r="U12" s="25" t="s">
        <v>171</v>
      </c>
      <c r="Y12" s="26" t="s">
        <v>44</v>
      </c>
      <c r="Z12" s="26" t="s">
        <v>237</v>
      </c>
      <c r="AA12" s="26" t="s">
        <v>494</v>
      </c>
      <c r="AH12" s="7" t="s">
        <v>44</v>
      </c>
      <c r="AJ12" s="8" t="s">
        <v>237</v>
      </c>
      <c r="AM12" s="8" t="s">
        <v>237</v>
      </c>
      <c r="AN12" s="8" t="s">
        <v>237</v>
      </c>
      <c r="AO12" s="8" t="s">
        <v>237</v>
      </c>
      <c r="AQ12" s="9" t="s">
        <v>266</v>
      </c>
      <c r="AS12" s="9" t="s">
        <v>237</v>
      </c>
      <c r="AT12" s="10" t="s">
        <v>44</v>
      </c>
      <c r="BK12" s="7" t="s">
        <v>44</v>
      </c>
      <c r="BS12" s="10" t="s">
        <v>77</v>
      </c>
      <c r="CA12" s="24" t="s">
        <v>77</v>
      </c>
      <c r="DO12" s="8" t="s">
        <v>44</v>
      </c>
      <c r="DP12" s="8" t="s">
        <v>44</v>
      </c>
      <c r="DQ12" s="9" t="s">
        <v>471</v>
      </c>
    </row>
    <row r="13" spans="1:122" hidden="1" x14ac:dyDescent="0.25">
      <c r="K13" s="8" t="s">
        <v>96</v>
      </c>
      <c r="M13" s="8" t="s">
        <v>112</v>
      </c>
      <c r="P13" s="10" t="s">
        <v>45</v>
      </c>
      <c r="Q13" s="11" t="s">
        <v>139</v>
      </c>
      <c r="S13" s="23" t="s">
        <v>495</v>
      </c>
      <c r="Y13" s="26" t="s">
        <v>45</v>
      </c>
      <c r="Z13" s="26" t="s">
        <v>243</v>
      </c>
      <c r="AA13" s="26" t="s">
        <v>495</v>
      </c>
      <c r="AH13" s="7" t="s">
        <v>45</v>
      </c>
      <c r="AJ13" s="8" t="s">
        <v>243</v>
      </c>
      <c r="AM13" s="8" t="s">
        <v>243</v>
      </c>
      <c r="AN13" s="8" t="s">
        <v>243</v>
      </c>
      <c r="AO13" s="8" t="s">
        <v>243</v>
      </c>
      <c r="AS13" s="9" t="s">
        <v>243</v>
      </c>
      <c r="AT13" s="10" t="s">
        <v>45</v>
      </c>
      <c r="BK13" s="7" t="s">
        <v>45</v>
      </c>
      <c r="BS13" s="10" t="s">
        <v>78</v>
      </c>
      <c r="CA13" s="24" t="s">
        <v>78</v>
      </c>
      <c r="DO13" s="8" t="s">
        <v>45</v>
      </c>
      <c r="DP13" s="8" t="s">
        <v>45</v>
      </c>
      <c r="DQ13" s="9" t="s">
        <v>472</v>
      </c>
    </row>
    <row r="14" spans="1:122" hidden="1" x14ac:dyDescent="0.25">
      <c r="K14" s="8" t="s">
        <v>97</v>
      </c>
      <c r="M14" s="8" t="s">
        <v>113</v>
      </c>
      <c r="P14" s="10" t="s">
        <v>46</v>
      </c>
      <c r="S14" s="23" t="s">
        <v>496</v>
      </c>
      <c r="Y14" s="26" t="s">
        <v>46</v>
      </c>
      <c r="Z14" s="26" t="s">
        <v>244</v>
      </c>
      <c r="AA14" s="26" t="s">
        <v>496</v>
      </c>
      <c r="AH14" s="7" t="s">
        <v>46</v>
      </c>
      <c r="AJ14" s="8" t="s">
        <v>244</v>
      </c>
      <c r="AM14" s="8" t="s">
        <v>244</v>
      </c>
      <c r="AN14" s="8" t="s">
        <v>244</v>
      </c>
      <c r="AO14" s="8" t="s">
        <v>244</v>
      </c>
      <c r="AS14" s="9" t="s">
        <v>244</v>
      </c>
      <c r="AT14" s="10" t="s">
        <v>46</v>
      </c>
      <c r="BK14" s="7" t="s">
        <v>46</v>
      </c>
      <c r="BS14" s="10" t="s">
        <v>79</v>
      </c>
      <c r="CA14" s="24" t="s">
        <v>79</v>
      </c>
      <c r="DO14" s="8" t="s">
        <v>46</v>
      </c>
      <c r="DP14" s="8" t="s">
        <v>46</v>
      </c>
      <c r="DQ14" s="9" t="s">
        <v>473</v>
      </c>
    </row>
    <row r="15" spans="1:122" hidden="1" x14ac:dyDescent="0.25">
      <c r="K15" s="8" t="s">
        <v>98</v>
      </c>
      <c r="M15" s="8" t="s">
        <v>114</v>
      </c>
      <c r="P15" s="10" t="s">
        <v>47</v>
      </c>
      <c r="S15" s="23" t="s">
        <v>497</v>
      </c>
      <c r="Y15" s="26" t="s">
        <v>47</v>
      </c>
      <c r="AA15" s="26" t="s">
        <v>497</v>
      </c>
      <c r="AH15" s="7" t="s">
        <v>47</v>
      </c>
      <c r="AT15" s="10" t="s">
        <v>47</v>
      </c>
      <c r="BK15" s="7" t="s">
        <v>47</v>
      </c>
      <c r="BS15" s="10" t="s">
        <v>80</v>
      </c>
      <c r="CA15" s="24" t="s">
        <v>80</v>
      </c>
      <c r="DO15" s="8" t="s">
        <v>47</v>
      </c>
      <c r="DP15" s="8" t="s">
        <v>47</v>
      </c>
    </row>
    <row r="16" spans="1:122" hidden="1" x14ac:dyDescent="0.25">
      <c r="M16" s="8" t="s">
        <v>115</v>
      </c>
      <c r="S16" s="23" t="s">
        <v>498</v>
      </c>
      <c r="AA16" s="26" t="s">
        <v>498</v>
      </c>
      <c r="BS16" s="10" t="s">
        <v>81</v>
      </c>
      <c r="CA16" s="24" t="s">
        <v>81</v>
      </c>
    </row>
    <row r="17" spans="19:79" hidden="1" x14ac:dyDescent="0.25">
      <c r="S17" s="23" t="s">
        <v>499</v>
      </c>
      <c r="AA17" s="26" t="s">
        <v>499</v>
      </c>
      <c r="BS17" s="10" t="s">
        <v>82</v>
      </c>
      <c r="CA17" s="24" t="s">
        <v>82</v>
      </c>
    </row>
    <row r="18" spans="19:79" hidden="1" x14ac:dyDescent="0.25">
      <c r="S18" s="23" t="s">
        <v>500</v>
      </c>
      <c r="AA18" s="26" t="s">
        <v>500</v>
      </c>
      <c r="BS18" s="10" t="s">
        <v>83</v>
      </c>
      <c r="CA18" s="24" t="s">
        <v>83</v>
      </c>
    </row>
    <row r="19" spans="19:79" hidden="1" x14ac:dyDescent="0.25">
      <c r="S19" s="23" t="s">
        <v>501</v>
      </c>
      <c r="AA19" s="26" t="s">
        <v>501</v>
      </c>
      <c r="BS19" s="10" t="s">
        <v>84</v>
      </c>
      <c r="CA19" s="24" t="s">
        <v>84</v>
      </c>
    </row>
    <row r="20" spans="19:79" hidden="1" x14ac:dyDescent="0.25">
      <c r="S20" s="23" t="s">
        <v>502</v>
      </c>
      <c r="AA20" s="26" t="s">
        <v>502</v>
      </c>
    </row>
    <row r="21" spans="19:79" hidden="1" x14ac:dyDescent="0.25">
      <c r="S21" s="23" t="s">
        <v>503</v>
      </c>
      <c r="AA21" s="26" t="s">
        <v>503</v>
      </c>
    </row>
    <row r="22" spans="19:79" hidden="1" x14ac:dyDescent="0.25">
      <c r="S22" s="23" t="s">
        <v>504</v>
      </c>
      <c r="AA22" s="26" t="s">
        <v>504</v>
      </c>
    </row>
    <row r="23" spans="19:79" hidden="1" x14ac:dyDescent="0.25">
      <c r="S23" s="23" t="s">
        <v>505</v>
      </c>
      <c r="AA23" s="26" t="s">
        <v>505</v>
      </c>
    </row>
    <row r="24" spans="19:79" hidden="1" x14ac:dyDescent="0.25"/>
    <row r="25" spans="19:79" hidden="1" x14ac:dyDescent="0.25"/>
    <row r="26" spans="19:79" hidden="1" x14ac:dyDescent="0.25"/>
    <row r="27" spans="19:79" hidden="1" x14ac:dyDescent="0.25"/>
    <row r="28" spans="19:79" hidden="1" x14ac:dyDescent="0.25"/>
    <row r="29" spans="19:79" hidden="1" x14ac:dyDescent="0.25"/>
    <row r="30" spans="19:79" hidden="1" x14ac:dyDescent="0.25"/>
    <row r="31" spans="19:79" hidden="1" x14ac:dyDescent="0.25"/>
    <row r="32" spans="19:7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8">
    <mergeCell ref="I2:J2"/>
    <mergeCell ref="K2:N2"/>
    <mergeCell ref="I1:N1"/>
    <mergeCell ref="Q2:R2"/>
    <mergeCell ref="O1:T1"/>
    <mergeCell ref="U2:V2"/>
    <mergeCell ref="W2:AA2"/>
    <mergeCell ref="AB2:AF2"/>
    <mergeCell ref="AG2:AI2"/>
    <mergeCell ref="U1:AI1"/>
    <mergeCell ref="AJ2:AO2"/>
    <mergeCell ref="AJ1:AO1"/>
    <mergeCell ref="AP2:AS2"/>
    <mergeCell ref="AU2:AW2"/>
    <mergeCell ref="AP1:AW1"/>
    <mergeCell ref="AX2:AY2"/>
    <mergeCell ref="AX1:AY1"/>
    <mergeCell ref="AZ2:BA2"/>
    <mergeCell ref="BB2:BD2"/>
    <mergeCell ref="BE2:BH2"/>
    <mergeCell ref="AZ1:BH1"/>
    <mergeCell ref="BJ2:BK2"/>
    <mergeCell ref="BL2:BM2"/>
    <mergeCell ref="BI1:BM1"/>
    <mergeCell ref="BN2:BO2"/>
    <mergeCell ref="BP2:BT2"/>
    <mergeCell ref="BN1:BT1"/>
    <mergeCell ref="BU2:BV2"/>
    <mergeCell ref="BW2:BY2"/>
    <mergeCell ref="BZ2:CA2"/>
    <mergeCell ref="BU1:CA1"/>
    <mergeCell ref="DF2:DH2"/>
    <mergeCell ref="CB2:CC2"/>
    <mergeCell ref="CB1:CC1"/>
    <mergeCell ref="CD2:CF2"/>
    <mergeCell ref="CG2:CK2"/>
    <mergeCell ref="CM2:CN2"/>
    <mergeCell ref="CD1:CN1"/>
    <mergeCell ref="DI2:DM2"/>
    <mergeCell ref="DF1:DN1"/>
    <mergeCell ref="DO2:DP2"/>
    <mergeCell ref="DQ2:DR2"/>
    <mergeCell ref="DO1:DR1"/>
    <mergeCell ref="CP2:CR2"/>
    <mergeCell ref="CS2:CW2"/>
    <mergeCell ref="CY2:DB2"/>
    <mergeCell ref="DC2:DE2"/>
    <mergeCell ref="CO1:DE1"/>
  </mergeCells>
  <dataValidations count="83">
    <dataValidation type="list" allowBlank="1" showInputMessage="1" showErrorMessage="1" sqref="K63:K82">
      <formula1>$K$7:$K$15</formula1>
    </dataValidation>
    <dataValidation type="list" allowBlank="1" showInputMessage="1" showErrorMessage="1" sqref="L6">
      <formula1>$L$7:$L$10</formula1>
    </dataValidation>
    <dataValidation type="list" allowBlank="1" showInputMessage="1" showErrorMessage="1" sqref="M6">
      <formula1>$M$7:$M$16</formula1>
    </dataValidation>
    <dataValidation type="list" allowBlank="1" showInputMessage="1" showErrorMessage="1" sqref="N6">
      <formula1>$N$7:$N$8</formula1>
    </dataValidation>
    <dataValidation type="list" allowBlank="1" showInputMessage="1" showErrorMessage="1" sqref="O6">
      <formula1>$O$7:$O$12</formula1>
    </dataValidation>
    <dataValidation type="list" allowBlank="1" showInputMessage="1" showErrorMessage="1" sqref="P6">
      <formula1>$P$7:$P$15</formula1>
    </dataValidation>
    <dataValidation type="list" allowBlank="1" showInputMessage="1" showErrorMessage="1" sqref="Q63:Q82">
      <formula1>$Q$7:$Q$13</formula1>
    </dataValidation>
    <dataValidation type="list" allowBlank="1" showInputMessage="1" showErrorMessage="1" sqref="R6">
      <formula1>$R$7:$R$9</formula1>
    </dataValidation>
    <dataValidation type="list" allowBlank="1" showInputMessage="1" showErrorMessage="1" sqref="S6">
      <formula1>$S$7:$S$23</formula1>
    </dataValidation>
    <dataValidation type="list" allowBlank="1" showInputMessage="1" showErrorMessage="1" sqref="T63:T82">
      <formula1>$T$7:$T$8</formula1>
    </dataValidation>
    <dataValidation type="list" allowBlank="1" showInputMessage="1" showErrorMessage="1" sqref="U6">
      <formula1>$U$7:$U$12</formula1>
    </dataValidation>
    <dataValidation type="list" allowBlank="1" showInputMessage="1" showErrorMessage="1" sqref="X63:X82">
      <formula1>$X$7:$X$9</formula1>
    </dataValidation>
    <dataValidation type="list" allowBlank="1" showInputMessage="1" showErrorMessage="1" sqref="Y6">
      <formula1>$Y$7:$Y$15</formula1>
    </dataValidation>
    <dataValidation type="list" allowBlank="1" showInputMessage="1" showErrorMessage="1" sqref="Z6">
      <formula1>$Z$7:$Z$14</formula1>
    </dataValidation>
    <dataValidation type="list" allowBlank="1" showInputMessage="1" showErrorMessage="1" sqref="AA6">
      <formula1>$AA$7:$AA$23</formula1>
    </dataValidation>
    <dataValidation type="list" allowBlank="1" showInputMessage="1" showErrorMessage="1" sqref="AB63:AB82">
      <formula1>$AB$7:$AB$10</formula1>
    </dataValidation>
    <dataValidation type="list" allowBlank="1" showInputMessage="1" showErrorMessage="1" sqref="AE63:AE82">
      <formula1>$AE$7:$AE$9</formula1>
    </dataValidation>
    <dataValidation type="list" allowBlank="1" showInputMessage="1" showErrorMessage="1" sqref="AF6">
      <formula1>$AF$7:$AF$8</formula1>
    </dataValidation>
    <dataValidation type="list" allowBlank="1" showInputMessage="1" showErrorMessage="1" sqref="AG63:AG82">
      <formula1>$AG$7:$AG$9</formula1>
    </dataValidation>
    <dataValidation type="list" allowBlank="1" showInputMessage="1" showErrorMessage="1" sqref="AH6">
      <formula1>$AH$7:$AH$15</formula1>
    </dataValidation>
    <dataValidation type="list" allowBlank="1" showInputMessage="1" showErrorMessage="1" sqref="AI63:AI82">
      <formula1>$AI$7:$AI$9</formula1>
    </dataValidation>
    <dataValidation type="list" allowBlank="1" showInputMessage="1" showErrorMessage="1" sqref="AJ6">
      <formula1>$AJ$7:$AJ$14</formula1>
    </dataValidation>
    <dataValidation type="list" allowBlank="1" showInputMessage="1" showErrorMessage="1" sqref="AK63:AK82">
      <formula1>$AK$7:$AK$11</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$AP$7:$AP$8</formula1>
    </dataValidation>
    <dataValidation type="list" allowBlank="1" showInputMessage="1" showErrorMessage="1" sqref="AQ63:AQ82">
      <formula1>$AQ$7:$AQ$12</formula1>
    </dataValidation>
    <dataValidation type="list" allowBlank="1" showInputMessage="1" showErrorMessage="1" sqref="AR63:AR82">
      <formula1>$AR$7:$AR$9</formula1>
    </dataValidation>
    <dataValidation type="list" allowBlank="1" showInputMessage="1" showErrorMessage="1" sqref="AS6">
      <formula1>$AS$7:$AS$14</formula1>
    </dataValidation>
    <dataValidation type="list" allowBlank="1" showInputMessage="1" showErrorMessage="1" sqref="AT6">
      <formula1>$AT$7:$AT$15</formula1>
    </dataValidation>
    <dataValidation type="list" allowBlank="1" showInputMessage="1" showErrorMessage="1" sqref="AU63:AU82">
      <formula1>$AU$7:$AU$9</formula1>
    </dataValidation>
    <dataValidation type="list" allowBlank="1" showInputMessage="1" showErrorMessage="1" sqref="AV63:AV82">
      <formula1>$AV$7:$AV$9</formula1>
    </dataValidation>
    <dataValidation type="list" allowBlank="1" showInputMessage="1" showErrorMessage="1" sqref="AW63:AW82">
      <formula1>$AW$7:$AW$9</formula1>
    </dataValidation>
    <dataValidation type="list" allowBlank="1" showInputMessage="1" showErrorMessage="1" sqref="AZ63:AZ82">
      <formula1>$AZ$7:$AZ$9</formula1>
    </dataValidation>
    <dataValidation type="list" allowBlank="1" showInputMessage="1" showErrorMessage="1" sqref="BB63:BB82">
      <formula1>$BB$7:$BB$8</formula1>
    </dataValidation>
    <dataValidation type="list" allowBlank="1" showInputMessage="1" showErrorMessage="1" sqref="BC6">
      <formula1>$BC$7:$BC$8</formula1>
    </dataValidation>
    <dataValidation type="list" allowBlank="1" showInputMessage="1" showErrorMessage="1" sqref="BD6">
      <formula1>$BD$7:$BD$8</formula1>
    </dataValidation>
    <dataValidation type="list" allowBlank="1" showInputMessage="1" showErrorMessage="1" sqref="BH6">
      <formula1>$BH$7:$BH$8</formula1>
    </dataValidation>
    <dataValidation type="list" allowBlank="1" showInputMessage="1" showErrorMessage="1" sqref="BI63:BI82">
      <formula1>$BI$7:$BI$11</formula1>
    </dataValidation>
    <dataValidation type="list" allowBlank="1" showInputMessage="1" showErrorMessage="1" sqref="BJ63:BJ82">
      <formula1>$BJ$7:$BJ$9</formula1>
    </dataValidation>
    <dataValidation type="list" allowBlank="1" showInputMessage="1" showErrorMessage="1" sqref="BK6">
      <formula1>$BK$7:$BK$15</formula1>
    </dataValidation>
    <dataValidation type="list" allowBlank="1" showInputMessage="1" showErrorMessage="1" sqref="BL63:BL82">
      <formula1>$BL$7:$BL$8</formula1>
    </dataValidation>
    <dataValidation type="list" allowBlank="1" showInputMessage="1" showErrorMessage="1" sqref="BO6">
      <formula1>$BO$7</formula1>
    </dataValidation>
    <dataValidation type="list" allowBlank="1" showInputMessage="1" showErrorMessage="1" sqref="BQ63:BQ82">
      <formula1>$BQ$7:$BQ$9</formula1>
    </dataValidation>
    <dataValidation type="list" allowBlank="1" showInputMessage="1" showErrorMessage="1" sqref="BS6">
      <formula1>$BS$7:$BS$19</formula1>
    </dataValidation>
    <dataValidation type="list" allowBlank="1" showInputMessage="1" showErrorMessage="1" sqref="BT6">
      <formula1>$BT$7:$BT$8</formula1>
    </dataValidation>
    <dataValidation type="list" allowBlank="1" showInputMessage="1" showErrorMessage="1" sqref="BU63:BU82">
      <formula1>$BU$7:$BU$9</formula1>
    </dataValidation>
    <dataValidation type="list" allowBlank="1" showInputMessage="1" showErrorMessage="1" sqref="BX63:BX82">
      <formula1>$BX$7:$BX$10</formula1>
    </dataValidation>
    <dataValidation type="list" allowBlank="1" showInputMessage="1" showErrorMessage="1" sqref="BY63:BY82">
      <formula1>$BY$7:$BY$10</formula1>
    </dataValidation>
    <dataValidation type="list" allowBlank="1" showInputMessage="1" showErrorMessage="1" sqref="CA6">
      <formula1>$CA$7:$CA$19</formula1>
    </dataValidation>
    <dataValidation type="list" allowBlank="1" showInputMessage="1" showErrorMessage="1" sqref="CB63:CB82">
      <formula1>$CB$7:$CB$8</formula1>
    </dataValidation>
    <dataValidation type="list" allowBlank="1" showInputMessage="1" showErrorMessage="1" sqref="CC6">
      <formula1>$CC$7:$CC$8</formula1>
    </dataValidation>
    <dataValidation type="list" allowBlank="1" showInputMessage="1" showErrorMessage="1" sqref="CD63:CD82">
      <formula1>$CD$7:$CD$9</formula1>
    </dataValidation>
    <dataValidation type="list" allowBlank="1" showInputMessage="1" showErrorMessage="1" sqref="CE63:CE82">
      <formula1>$CE$7:$CE$9</formula1>
    </dataValidation>
    <dataValidation type="list" allowBlank="1" showInputMessage="1" showErrorMessage="1" sqref="CF63:CF82">
      <formula1>$CF$7:$CF$9</formula1>
    </dataValidation>
    <dataValidation type="list" allowBlank="1" showInputMessage="1" showErrorMessage="1" sqref="CH6">
      <formula1>$CH$7:$CH$10</formula1>
    </dataValidation>
    <dataValidation type="list" allowBlank="1" showInputMessage="1" showErrorMessage="1" sqref="CK6">
      <formula1>$CK$7:$CK$8</formula1>
    </dataValidation>
    <dataValidation type="list" allowBlank="1" showInputMessage="1" showErrorMessage="1" sqref="CM63:CM82">
      <formula1>$CM$7:$CM$10</formula1>
    </dataValidation>
    <dataValidation type="list" allowBlank="1" showInputMessage="1" showErrorMessage="1" sqref="CN6">
      <formula1>$CN$7:$CN$10</formula1>
    </dataValidation>
    <dataValidation type="list" allowBlank="1" showInputMessage="1" showErrorMessage="1" sqref="CO63:CO82">
      <formula1>$CO$7:$CO$9</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R63:CR82">
      <formula1>$CR$7:$CR$9</formula1>
    </dataValidation>
    <dataValidation type="list" allowBlank="1" showInputMessage="1" showErrorMessage="1" sqref="CT6">
      <formula1>$CT$7:$CT$10</formula1>
    </dataValidation>
    <dataValidation type="list" allowBlank="1" showInputMessage="1" showErrorMessage="1" sqref="CW6">
      <formula1>$CW$7:$CW$8</formula1>
    </dataValidation>
    <dataValidation type="list" allowBlank="1" showInputMessage="1" showErrorMessage="1" sqref="CY6">
      <formula1>$CY$7:$CY$9</formula1>
    </dataValidation>
    <dataValidation type="list" allowBlank="1" showInputMessage="1" showErrorMessage="1" sqref="CZ63:CZ82">
      <formula1>$CZ$7:$CZ$8</formula1>
    </dataValidation>
    <dataValidation type="list" allowBlank="1" showInputMessage="1" showErrorMessage="1" sqref="DA63:DA82">
      <formula1>$DA$7:$DA$9</formula1>
    </dataValidation>
    <dataValidation type="list" allowBlank="1" showInputMessage="1" showErrorMessage="1" sqref="DB63:DB82">
      <formula1>$DB$7:$DB$9</formula1>
    </dataValidation>
    <dataValidation type="list" allowBlank="1" showInputMessage="1" showErrorMessage="1" sqref="DC63:DC82">
      <formula1>$DC$7:$DC$9</formula1>
    </dataValidation>
    <dataValidation type="list" allowBlank="1" showInputMessage="1" showErrorMessage="1" sqref="DD6">
      <formula1>$DD$7:$DD$10</formula1>
    </dataValidation>
    <dataValidation type="list" allowBlank="1" showInputMessage="1" showErrorMessage="1" sqref="DE6">
      <formula1>$DE$7:$DE$8</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H63:DH82">
      <formula1>$DH$7:$DH$9</formula1>
    </dataValidation>
    <dataValidation type="list" allowBlank="1" showInputMessage="1" showErrorMessage="1" sqref="DJ6">
      <formula1>$DJ$7:$DJ$10</formula1>
    </dataValidation>
    <dataValidation type="list" allowBlank="1" showInputMessage="1" showErrorMessage="1" sqref="DM6">
      <formula1>$DM$7:$DM$8</formula1>
    </dataValidation>
    <dataValidation type="list" allowBlank="1" showInputMessage="1" showErrorMessage="1" sqref="DN6">
      <formula1>$DN$7:$DN$8</formula1>
    </dataValidation>
    <dataValidation type="list" allowBlank="1" showInputMessage="1" showErrorMessage="1" sqref="DO6">
      <formula1>$DO$7:$DO$15</formula1>
    </dataValidation>
    <dataValidation type="list" allowBlank="1" showInputMessage="1" showErrorMessage="1" sqref="DP6">
      <formula1>$DP$7:$DP$15</formula1>
    </dataValidation>
    <dataValidation type="list" allowBlank="1" showInputMessage="1" showErrorMessage="1" sqref="DQ63:DQ82">
      <formula1>$DQ$7:$DQ$14</formula1>
    </dataValidation>
    <dataValidation type="list" allowBlank="1" showInputMessage="1" showErrorMessage="1" sqref="DR63:DR82">
      <formula1>$DR$7:$DR$11</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0.140625" style="7" customWidth="1"/>
    <col min="6" max="6" width="35.42578125" style="8" customWidth="1"/>
    <col min="7" max="13" width="15.7109375" style="9" customWidth="1"/>
    <col min="14" max="15" width="15.7109375" style="10" customWidth="1"/>
    <col min="16" max="16384" width="9.140625" style="6"/>
  </cols>
  <sheetData>
    <row r="1" spans="1:15" s="1" customFormat="1" ht="35.25" customHeight="1" x14ac:dyDescent="0.5">
      <c r="E1" s="72" t="s">
        <v>2034</v>
      </c>
      <c r="F1" s="72"/>
      <c r="G1" s="72" t="s">
        <v>459</v>
      </c>
      <c r="H1" s="72"/>
      <c r="I1" s="72"/>
      <c r="J1" s="72"/>
      <c r="K1" s="72"/>
      <c r="L1" s="72"/>
      <c r="M1" s="72"/>
      <c r="N1" s="72"/>
      <c r="O1" s="72"/>
    </row>
    <row r="2" spans="1:15" s="3" customFormat="1" ht="23.25" customHeight="1" x14ac:dyDescent="0.35">
      <c r="E2" s="34" t="s">
        <v>2028</v>
      </c>
      <c r="F2" s="4" t="s">
        <v>2031</v>
      </c>
      <c r="G2" s="73" t="s">
        <v>459</v>
      </c>
      <c r="H2" s="73"/>
      <c r="I2" s="73"/>
      <c r="J2" s="73"/>
      <c r="K2" s="73"/>
      <c r="L2" s="73"/>
      <c r="M2" s="73"/>
      <c r="N2" s="74" t="s">
        <v>465</v>
      </c>
      <c r="O2" s="74"/>
    </row>
    <row r="3" spans="1:15" hidden="1" x14ac:dyDescent="0.25">
      <c r="A3" s="6" t="s">
        <v>0</v>
      </c>
      <c r="B3" s="6" t="s">
        <v>2024</v>
      </c>
      <c r="C3" s="6" t="s">
        <v>2026</v>
      </c>
      <c r="D3" s="6" t="s">
        <v>2027</v>
      </c>
      <c r="E3" s="7" t="s">
        <v>2027</v>
      </c>
      <c r="F3" s="8" t="s">
        <v>2027</v>
      </c>
      <c r="G3" s="9" t="s">
        <v>460</v>
      </c>
      <c r="H3" s="9" t="s">
        <v>460</v>
      </c>
      <c r="I3" s="9" t="s">
        <v>460</v>
      </c>
      <c r="J3" s="9" t="s">
        <v>460</v>
      </c>
      <c r="K3" s="9" t="s">
        <v>460</v>
      </c>
      <c r="L3" s="9" t="s">
        <v>460</v>
      </c>
      <c r="M3" s="9" t="s">
        <v>460</v>
      </c>
      <c r="N3" s="10" t="s">
        <v>460</v>
      </c>
      <c r="O3" s="10" t="s">
        <v>460</v>
      </c>
    </row>
    <row r="4" spans="1:15" ht="25.5" hidden="1" customHeight="1" x14ac:dyDescent="0.25">
      <c r="A4" s="6">
        <v>2873</v>
      </c>
      <c r="E4" s="7" t="s">
        <v>2029</v>
      </c>
      <c r="F4" s="8" t="s">
        <v>2032</v>
      </c>
      <c r="G4" s="9" t="s">
        <v>461</v>
      </c>
      <c r="H4" s="9" t="s">
        <v>463</v>
      </c>
      <c r="I4" s="9" t="s">
        <v>1953</v>
      </c>
      <c r="J4" s="9" t="s">
        <v>1871</v>
      </c>
      <c r="K4" s="9" t="s">
        <v>2012</v>
      </c>
      <c r="L4" s="9" t="s">
        <v>2035</v>
      </c>
      <c r="M4" s="9" t="s">
        <v>2037</v>
      </c>
      <c r="N4" s="10" t="s">
        <v>466</v>
      </c>
      <c r="O4" s="10" t="s">
        <v>474</v>
      </c>
    </row>
    <row r="5" spans="1:15" s="12" customFormat="1" ht="65.25" customHeight="1" x14ac:dyDescent="0.25">
      <c r="A5" s="12" t="s">
        <v>1</v>
      </c>
      <c r="B5" s="12" t="s">
        <v>2023</v>
      </c>
      <c r="C5" s="12" t="s">
        <v>2025</v>
      </c>
      <c r="D5" s="12" t="s">
        <v>3</v>
      </c>
      <c r="E5" s="13" t="s">
        <v>2030</v>
      </c>
      <c r="F5" s="14" t="s">
        <v>2033</v>
      </c>
      <c r="G5" s="15" t="s">
        <v>462</v>
      </c>
      <c r="H5" s="15" t="s">
        <v>464</v>
      </c>
      <c r="I5" s="15" t="s">
        <v>2011</v>
      </c>
      <c r="J5" s="15" t="s">
        <v>1871</v>
      </c>
      <c r="K5" s="15" t="s">
        <v>798</v>
      </c>
      <c r="L5" s="15" t="s">
        <v>2036</v>
      </c>
      <c r="M5" s="15" t="s">
        <v>2038</v>
      </c>
      <c r="N5" s="16" t="s">
        <v>466</v>
      </c>
      <c r="O5" s="16" t="s">
        <v>474</v>
      </c>
    </row>
    <row r="6" spans="1:15" x14ac:dyDescent="0.25">
      <c r="G6" s="9" t="s">
        <v>39</v>
      </c>
      <c r="H6" s="9" t="s">
        <v>39</v>
      </c>
      <c r="I6" s="9" t="s">
        <v>142</v>
      </c>
      <c r="J6" s="9" t="s">
        <v>39</v>
      </c>
      <c r="K6" s="9" t="s">
        <v>39</v>
      </c>
      <c r="L6" s="9" t="s">
        <v>39</v>
      </c>
      <c r="M6" s="9" t="s">
        <v>39</v>
      </c>
    </row>
    <row r="7" spans="1:15" hidden="1" x14ac:dyDescent="0.25">
      <c r="A7" s="6">
        <v>63</v>
      </c>
      <c r="G7" s="9" t="s">
        <v>40</v>
      </c>
      <c r="H7" s="9" t="s">
        <v>40</v>
      </c>
      <c r="I7" s="9" t="s">
        <v>142</v>
      </c>
      <c r="J7" s="9" t="s">
        <v>40</v>
      </c>
      <c r="K7" s="9" t="s">
        <v>40</v>
      </c>
      <c r="L7" s="9" t="s">
        <v>40</v>
      </c>
      <c r="M7" s="9" t="s">
        <v>40</v>
      </c>
      <c r="N7" s="10" t="s">
        <v>16</v>
      </c>
      <c r="O7" s="10" t="s">
        <v>16</v>
      </c>
    </row>
    <row r="8" spans="1:15" hidden="1" x14ac:dyDescent="0.25">
      <c r="A8" s="6">
        <v>5</v>
      </c>
      <c r="G8" s="9" t="s">
        <v>41</v>
      </c>
      <c r="H8" s="9" t="s">
        <v>41</v>
      </c>
      <c r="I8" s="9" t="s">
        <v>143</v>
      </c>
      <c r="J8" s="9" t="s">
        <v>41</v>
      </c>
      <c r="K8" s="9" t="s">
        <v>41</v>
      </c>
      <c r="L8" s="9" t="s">
        <v>41</v>
      </c>
      <c r="M8" s="9" t="s">
        <v>41</v>
      </c>
      <c r="N8" s="10" t="s">
        <v>467</v>
      </c>
      <c r="O8" s="10" t="s">
        <v>475</v>
      </c>
    </row>
    <row r="9" spans="1:15" hidden="1" x14ac:dyDescent="0.25">
      <c r="G9" s="9" t="s">
        <v>42</v>
      </c>
      <c r="H9" s="9" t="s">
        <v>42</v>
      </c>
      <c r="I9" s="9" t="s">
        <v>144</v>
      </c>
      <c r="J9" s="9" t="s">
        <v>42</v>
      </c>
      <c r="K9" s="9" t="s">
        <v>42</v>
      </c>
      <c r="L9" s="9" t="s">
        <v>42</v>
      </c>
      <c r="M9" s="9" t="s">
        <v>42</v>
      </c>
      <c r="N9" s="10" t="s">
        <v>468</v>
      </c>
      <c r="O9" s="10" t="s">
        <v>476</v>
      </c>
    </row>
    <row r="10" spans="1:15" hidden="1" x14ac:dyDescent="0.25">
      <c r="G10" s="9" t="s">
        <v>43</v>
      </c>
      <c r="H10" s="9" t="s">
        <v>43</v>
      </c>
      <c r="J10" s="9" t="s">
        <v>43</v>
      </c>
      <c r="K10" s="9" t="s">
        <v>43</v>
      </c>
      <c r="L10" s="9" t="s">
        <v>43</v>
      </c>
      <c r="M10" s="9" t="s">
        <v>43</v>
      </c>
      <c r="N10" s="10" t="s">
        <v>469</v>
      </c>
      <c r="O10" s="10" t="s">
        <v>477</v>
      </c>
    </row>
    <row r="11" spans="1:15" hidden="1" x14ac:dyDescent="0.25">
      <c r="G11" s="9" t="s">
        <v>39</v>
      </c>
      <c r="H11" s="9" t="s">
        <v>39</v>
      </c>
      <c r="J11" s="9" t="s">
        <v>39</v>
      </c>
      <c r="K11" s="9" t="s">
        <v>39</v>
      </c>
      <c r="L11" s="9" t="s">
        <v>39</v>
      </c>
      <c r="M11" s="9" t="s">
        <v>39</v>
      </c>
      <c r="N11" s="10" t="s">
        <v>470</v>
      </c>
      <c r="O11" s="10" t="s">
        <v>478</v>
      </c>
    </row>
    <row r="12" spans="1:15" hidden="1" x14ac:dyDescent="0.25">
      <c r="G12" s="9" t="s">
        <v>44</v>
      </c>
      <c r="H12" s="9" t="s">
        <v>44</v>
      </c>
      <c r="J12" s="9" t="s">
        <v>44</v>
      </c>
      <c r="K12" s="9" t="s">
        <v>44</v>
      </c>
      <c r="L12" s="9" t="s">
        <v>44</v>
      </c>
      <c r="M12" s="9" t="s">
        <v>44</v>
      </c>
      <c r="N12" s="10" t="s">
        <v>471</v>
      </c>
    </row>
    <row r="13" spans="1:15" hidden="1" x14ac:dyDescent="0.25">
      <c r="G13" s="9" t="s">
        <v>45</v>
      </c>
      <c r="H13" s="9" t="s">
        <v>45</v>
      </c>
      <c r="J13" s="9" t="s">
        <v>45</v>
      </c>
      <c r="K13" s="9" t="s">
        <v>45</v>
      </c>
      <c r="L13" s="9" t="s">
        <v>45</v>
      </c>
      <c r="M13" s="9" t="s">
        <v>45</v>
      </c>
      <c r="N13" s="10" t="s">
        <v>472</v>
      </c>
    </row>
    <row r="14" spans="1:15" hidden="1" x14ac:dyDescent="0.25">
      <c r="G14" s="9" t="s">
        <v>46</v>
      </c>
      <c r="H14" s="9" t="s">
        <v>46</v>
      </c>
      <c r="J14" s="9" t="s">
        <v>46</v>
      </c>
      <c r="K14" s="9" t="s">
        <v>46</v>
      </c>
      <c r="L14" s="9" t="s">
        <v>46</v>
      </c>
      <c r="M14" s="9" t="s">
        <v>46</v>
      </c>
      <c r="N14" s="10" t="s">
        <v>473</v>
      </c>
    </row>
    <row r="15" spans="1:15" hidden="1" x14ac:dyDescent="0.25">
      <c r="G15" s="9" t="s">
        <v>47</v>
      </c>
      <c r="H15" s="9" t="s">
        <v>47</v>
      </c>
      <c r="J15" s="9" t="s">
        <v>47</v>
      </c>
      <c r="K15" s="9" t="s">
        <v>47</v>
      </c>
      <c r="L15" s="9" t="s">
        <v>47</v>
      </c>
      <c r="M15" s="9" t="s">
        <v>47</v>
      </c>
    </row>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1:F1"/>
    <mergeCell ref="G2:M2"/>
    <mergeCell ref="N2:O2"/>
    <mergeCell ref="G1:O1"/>
  </mergeCells>
  <dataValidations count="9">
    <dataValidation type="list" allowBlank="1" showInputMessage="1" showErrorMessage="1" sqref="G6">
      <formula1>$G$7:$G$15</formula1>
    </dataValidation>
    <dataValidation type="list" allowBlank="1" showInputMessage="1" showErrorMessage="1" sqref="H6">
      <formula1>$H$7:$H$15</formula1>
    </dataValidation>
    <dataValidation type="list" allowBlank="1" showInputMessage="1" showErrorMessage="1" sqref="I6">
      <formula1>$I$7:$I$9</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3:N82">
      <formula1>$N$7:$N$14</formula1>
    </dataValidation>
    <dataValidation type="list" allowBlank="1" showInputMessage="1" showErrorMessage="1" sqref="O63:O82">
      <formula1>$O$7:$O$11</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2.5703125" style="7" customWidth="1"/>
    <col min="6" max="6" width="15.7109375" style="8" customWidth="1"/>
    <col min="7" max="9" width="15.7109375" style="9" customWidth="1"/>
    <col min="10" max="11" width="15.7109375" style="10" customWidth="1"/>
    <col min="12" max="18" width="15.7109375" style="11" customWidth="1"/>
    <col min="19" max="20" width="15.7109375" style="23" customWidth="1"/>
    <col min="21" max="16384" width="9.140625" style="6"/>
  </cols>
  <sheetData>
    <row r="1" spans="1:20" s="1" customFormat="1" ht="35.25" customHeight="1" x14ac:dyDescent="0.5">
      <c r="E1" s="72" t="s">
        <v>2034</v>
      </c>
      <c r="F1" s="72"/>
      <c r="G1" s="72"/>
      <c r="H1" s="72"/>
      <c r="I1" s="72"/>
      <c r="J1" s="72"/>
      <c r="K1" s="72"/>
      <c r="L1" s="72" t="s">
        <v>459</v>
      </c>
      <c r="M1" s="72"/>
      <c r="N1" s="72"/>
      <c r="O1" s="72"/>
      <c r="P1" s="72"/>
      <c r="Q1" s="72"/>
      <c r="R1" s="72"/>
      <c r="S1" s="72"/>
      <c r="T1" s="72"/>
    </row>
    <row r="2" spans="1:20" s="3" customFormat="1" ht="23.25" customHeight="1" x14ac:dyDescent="0.35">
      <c r="E2" s="34" t="s">
        <v>2042</v>
      </c>
      <c r="F2" s="4" t="s">
        <v>2045</v>
      </c>
      <c r="G2" s="73" t="s">
        <v>2046</v>
      </c>
      <c r="H2" s="73"/>
      <c r="I2" s="73"/>
      <c r="J2" s="74" t="s">
        <v>2055</v>
      </c>
      <c r="K2" s="74"/>
      <c r="L2" s="79" t="s">
        <v>459</v>
      </c>
      <c r="M2" s="79"/>
      <c r="N2" s="79"/>
      <c r="O2" s="79"/>
      <c r="P2" s="79"/>
      <c r="Q2" s="79"/>
      <c r="R2" s="79"/>
      <c r="S2" s="75" t="s">
        <v>465</v>
      </c>
      <c r="T2" s="75"/>
    </row>
    <row r="3" spans="1:20" hidden="1" x14ac:dyDescent="0.25">
      <c r="A3" s="6" t="s">
        <v>0</v>
      </c>
      <c r="B3" s="6" t="s">
        <v>2024</v>
      </c>
      <c r="C3" s="6" t="s">
        <v>2040</v>
      </c>
      <c r="D3" s="6" t="s">
        <v>2041</v>
      </c>
      <c r="E3" s="7" t="s">
        <v>2041</v>
      </c>
      <c r="F3" s="8" t="s">
        <v>2041</v>
      </c>
      <c r="G3" s="9" t="s">
        <v>2041</v>
      </c>
      <c r="H3" s="9" t="s">
        <v>2041</v>
      </c>
      <c r="I3" s="9" t="s">
        <v>2041</v>
      </c>
      <c r="J3" s="10" t="s">
        <v>2041</v>
      </c>
      <c r="K3" s="10" t="s">
        <v>2041</v>
      </c>
      <c r="L3" s="11" t="s">
        <v>460</v>
      </c>
      <c r="M3" s="11" t="s">
        <v>460</v>
      </c>
      <c r="N3" s="11" t="s">
        <v>460</v>
      </c>
      <c r="O3" s="11" t="s">
        <v>460</v>
      </c>
      <c r="P3" s="11" t="s">
        <v>460</v>
      </c>
      <c r="Q3" s="11" t="s">
        <v>460</v>
      </c>
      <c r="R3" s="11" t="s">
        <v>460</v>
      </c>
      <c r="S3" s="23" t="s">
        <v>460</v>
      </c>
      <c r="T3" s="23" t="s">
        <v>460</v>
      </c>
    </row>
    <row r="4" spans="1:20" ht="25.5" hidden="1" customHeight="1" x14ac:dyDescent="0.25">
      <c r="A4" s="6">
        <v>2873</v>
      </c>
      <c r="E4" s="7" t="s">
        <v>2043</v>
      </c>
      <c r="F4" s="8" t="s">
        <v>2032</v>
      </c>
      <c r="G4" s="9" t="s">
        <v>2047</v>
      </c>
      <c r="H4" s="9" t="s">
        <v>2051</v>
      </c>
      <c r="I4" s="9" t="s">
        <v>2053</v>
      </c>
      <c r="J4" s="10" t="s">
        <v>2056</v>
      </c>
      <c r="K4" s="10" t="s">
        <v>2060</v>
      </c>
      <c r="L4" s="11" t="s">
        <v>461</v>
      </c>
      <c r="M4" s="11" t="s">
        <v>463</v>
      </c>
      <c r="N4" s="11" t="s">
        <v>1953</v>
      </c>
      <c r="O4" s="11" t="s">
        <v>1871</v>
      </c>
      <c r="P4" s="11" t="s">
        <v>2012</v>
      </c>
      <c r="Q4" s="11" t="s">
        <v>2035</v>
      </c>
      <c r="R4" s="11" t="s">
        <v>2037</v>
      </c>
      <c r="S4" s="23" t="s">
        <v>466</v>
      </c>
      <c r="T4" s="23" t="s">
        <v>474</v>
      </c>
    </row>
    <row r="5" spans="1:20" s="12" customFormat="1" ht="65.25" customHeight="1" x14ac:dyDescent="0.25">
      <c r="A5" s="12" t="s">
        <v>1</v>
      </c>
      <c r="B5" s="12" t="s">
        <v>2023</v>
      </c>
      <c r="C5" s="12" t="s">
        <v>2039</v>
      </c>
      <c r="D5" s="12" t="s">
        <v>3</v>
      </c>
      <c r="E5" s="13" t="s">
        <v>2044</v>
      </c>
      <c r="F5" s="14" t="s">
        <v>2033</v>
      </c>
      <c r="G5" s="15" t="s">
        <v>2048</v>
      </c>
      <c r="H5" s="15" t="s">
        <v>2052</v>
      </c>
      <c r="I5" s="15" t="s">
        <v>2054</v>
      </c>
      <c r="J5" s="16" t="s">
        <v>2057</v>
      </c>
      <c r="K5" s="16" t="s">
        <v>2061</v>
      </c>
      <c r="L5" s="17" t="s">
        <v>462</v>
      </c>
      <c r="M5" s="17" t="s">
        <v>464</v>
      </c>
      <c r="N5" s="17" t="s">
        <v>2011</v>
      </c>
      <c r="O5" s="17" t="s">
        <v>1871</v>
      </c>
      <c r="P5" s="17" t="s">
        <v>798</v>
      </c>
      <c r="Q5" s="17" t="s">
        <v>2036</v>
      </c>
      <c r="R5" s="17" t="s">
        <v>2038</v>
      </c>
      <c r="S5" s="28" t="s">
        <v>466</v>
      </c>
      <c r="T5" s="28" t="s">
        <v>474</v>
      </c>
    </row>
    <row r="6" spans="1:20" x14ac:dyDescent="0.25">
      <c r="H6" s="9" t="s">
        <v>592</v>
      </c>
      <c r="I6" s="9" t="s">
        <v>39</v>
      </c>
      <c r="K6" s="10" t="s">
        <v>39</v>
      </c>
      <c r="L6" s="11" t="s">
        <v>39</v>
      </c>
      <c r="M6" s="11" t="s">
        <v>39</v>
      </c>
      <c r="N6" s="11" t="s">
        <v>142</v>
      </c>
      <c r="O6" s="11" t="s">
        <v>39</v>
      </c>
      <c r="P6" s="11" t="s">
        <v>39</v>
      </c>
      <c r="Q6" s="11" t="s">
        <v>39</v>
      </c>
      <c r="R6" s="11" t="s">
        <v>39</v>
      </c>
    </row>
    <row r="7" spans="1:20" hidden="1" x14ac:dyDescent="0.25">
      <c r="A7" s="6">
        <v>63</v>
      </c>
      <c r="E7" s="7" t="s">
        <v>16</v>
      </c>
      <c r="G7" s="9" t="s">
        <v>16</v>
      </c>
      <c r="H7" s="9" t="s">
        <v>593</v>
      </c>
      <c r="I7" s="9" t="s">
        <v>40</v>
      </c>
      <c r="J7" s="10" t="s">
        <v>16</v>
      </c>
      <c r="K7" s="10" t="s">
        <v>40</v>
      </c>
      <c r="L7" s="11" t="s">
        <v>40</v>
      </c>
      <c r="M7" s="11" t="s">
        <v>40</v>
      </c>
      <c r="N7" s="11" t="s">
        <v>142</v>
      </c>
      <c r="O7" s="11" t="s">
        <v>40</v>
      </c>
      <c r="P7" s="11" t="s">
        <v>40</v>
      </c>
      <c r="Q7" s="11" t="s">
        <v>40</v>
      </c>
      <c r="R7" s="11" t="s">
        <v>40</v>
      </c>
      <c r="S7" s="23" t="s">
        <v>16</v>
      </c>
      <c r="T7" s="23" t="s">
        <v>16</v>
      </c>
    </row>
    <row r="8" spans="1:20" hidden="1" x14ac:dyDescent="0.25">
      <c r="A8" s="6">
        <v>5</v>
      </c>
      <c r="E8" s="7" t="s">
        <v>477</v>
      </c>
      <c r="G8" s="9" t="s">
        <v>2049</v>
      </c>
      <c r="H8" s="9" t="s">
        <v>594</v>
      </c>
      <c r="I8" s="9" t="s">
        <v>41</v>
      </c>
      <c r="J8" s="10" t="s">
        <v>2058</v>
      </c>
      <c r="K8" s="10" t="s">
        <v>41</v>
      </c>
      <c r="L8" s="11" t="s">
        <v>41</v>
      </c>
      <c r="M8" s="11" t="s">
        <v>41</v>
      </c>
      <c r="N8" s="11" t="s">
        <v>143</v>
      </c>
      <c r="O8" s="11" t="s">
        <v>41</v>
      </c>
      <c r="P8" s="11" t="s">
        <v>41</v>
      </c>
      <c r="Q8" s="11" t="s">
        <v>41</v>
      </c>
      <c r="R8" s="11" t="s">
        <v>41</v>
      </c>
      <c r="S8" s="23" t="s">
        <v>467</v>
      </c>
      <c r="T8" s="23" t="s">
        <v>475</v>
      </c>
    </row>
    <row r="9" spans="1:20" hidden="1" x14ac:dyDescent="0.25">
      <c r="E9" s="7" t="s">
        <v>475</v>
      </c>
      <c r="G9" s="9" t="s">
        <v>2050</v>
      </c>
      <c r="H9" s="9" t="s">
        <v>595</v>
      </c>
      <c r="I9" s="9" t="s">
        <v>42</v>
      </c>
      <c r="J9" s="10" t="s">
        <v>2059</v>
      </c>
      <c r="K9" s="10" t="s">
        <v>42</v>
      </c>
      <c r="L9" s="11" t="s">
        <v>42</v>
      </c>
      <c r="M9" s="11" t="s">
        <v>42</v>
      </c>
      <c r="N9" s="11" t="s">
        <v>144</v>
      </c>
      <c r="O9" s="11" t="s">
        <v>42</v>
      </c>
      <c r="P9" s="11" t="s">
        <v>42</v>
      </c>
      <c r="Q9" s="11" t="s">
        <v>42</v>
      </c>
      <c r="R9" s="11" t="s">
        <v>42</v>
      </c>
      <c r="S9" s="23" t="s">
        <v>468</v>
      </c>
      <c r="T9" s="23" t="s">
        <v>476</v>
      </c>
    </row>
    <row r="10" spans="1:20" hidden="1" x14ac:dyDescent="0.25">
      <c r="H10" s="9" t="s">
        <v>596</v>
      </c>
      <c r="I10" s="9" t="s">
        <v>43</v>
      </c>
      <c r="K10" s="10" t="s">
        <v>43</v>
      </c>
      <c r="L10" s="11" t="s">
        <v>43</v>
      </c>
      <c r="M10" s="11" t="s">
        <v>43</v>
      </c>
      <c r="O10" s="11" t="s">
        <v>43</v>
      </c>
      <c r="P10" s="11" t="s">
        <v>43</v>
      </c>
      <c r="Q10" s="11" t="s">
        <v>43</v>
      </c>
      <c r="R10" s="11" t="s">
        <v>43</v>
      </c>
      <c r="S10" s="23" t="s">
        <v>469</v>
      </c>
      <c r="T10" s="23" t="s">
        <v>477</v>
      </c>
    </row>
    <row r="11" spans="1:20" hidden="1" x14ac:dyDescent="0.25">
      <c r="H11" s="9" t="s">
        <v>597</v>
      </c>
      <c r="I11" s="9" t="s">
        <v>39</v>
      </c>
      <c r="K11" s="10" t="s">
        <v>39</v>
      </c>
      <c r="L11" s="11" t="s">
        <v>39</v>
      </c>
      <c r="M11" s="11" t="s">
        <v>39</v>
      </c>
      <c r="O11" s="11" t="s">
        <v>39</v>
      </c>
      <c r="P11" s="11" t="s">
        <v>39</v>
      </c>
      <c r="Q11" s="11" t="s">
        <v>39</v>
      </c>
      <c r="R11" s="11" t="s">
        <v>39</v>
      </c>
      <c r="S11" s="23" t="s">
        <v>470</v>
      </c>
      <c r="T11" s="23" t="s">
        <v>478</v>
      </c>
    </row>
    <row r="12" spans="1:20" hidden="1" x14ac:dyDescent="0.25">
      <c r="H12" s="9" t="s">
        <v>592</v>
      </c>
      <c r="I12" s="9" t="s">
        <v>44</v>
      </c>
      <c r="K12" s="10" t="s">
        <v>44</v>
      </c>
      <c r="L12" s="11" t="s">
        <v>44</v>
      </c>
      <c r="M12" s="11" t="s">
        <v>44</v>
      </c>
      <c r="O12" s="11" t="s">
        <v>44</v>
      </c>
      <c r="P12" s="11" t="s">
        <v>44</v>
      </c>
      <c r="Q12" s="11" t="s">
        <v>44</v>
      </c>
      <c r="R12" s="11" t="s">
        <v>44</v>
      </c>
      <c r="S12" s="23" t="s">
        <v>471</v>
      </c>
    </row>
    <row r="13" spans="1:20" hidden="1" x14ac:dyDescent="0.25">
      <c r="H13" s="9" t="s">
        <v>598</v>
      </c>
      <c r="I13" s="9" t="s">
        <v>45</v>
      </c>
      <c r="K13" s="10" t="s">
        <v>45</v>
      </c>
      <c r="L13" s="11" t="s">
        <v>45</v>
      </c>
      <c r="M13" s="11" t="s">
        <v>45</v>
      </c>
      <c r="O13" s="11" t="s">
        <v>45</v>
      </c>
      <c r="P13" s="11" t="s">
        <v>45</v>
      </c>
      <c r="Q13" s="11" t="s">
        <v>45</v>
      </c>
      <c r="R13" s="11" t="s">
        <v>45</v>
      </c>
      <c r="S13" s="23" t="s">
        <v>472</v>
      </c>
    </row>
    <row r="14" spans="1:20" hidden="1" x14ac:dyDescent="0.25">
      <c r="H14" s="9" t="s">
        <v>599</v>
      </c>
      <c r="I14" s="9" t="s">
        <v>46</v>
      </c>
      <c r="K14" s="10" t="s">
        <v>46</v>
      </c>
      <c r="L14" s="11" t="s">
        <v>46</v>
      </c>
      <c r="M14" s="11" t="s">
        <v>46</v>
      </c>
      <c r="O14" s="11" t="s">
        <v>46</v>
      </c>
      <c r="P14" s="11" t="s">
        <v>46</v>
      </c>
      <c r="Q14" s="11" t="s">
        <v>46</v>
      </c>
      <c r="R14" s="11" t="s">
        <v>46</v>
      </c>
      <c r="S14" s="23" t="s">
        <v>473</v>
      </c>
    </row>
    <row r="15" spans="1:20" hidden="1" x14ac:dyDescent="0.25">
      <c r="H15" s="9" t="s">
        <v>600</v>
      </c>
      <c r="I15" s="9" t="s">
        <v>47</v>
      </c>
      <c r="K15" s="10" t="s">
        <v>47</v>
      </c>
      <c r="L15" s="11" t="s">
        <v>47</v>
      </c>
      <c r="M15" s="11" t="s">
        <v>47</v>
      </c>
      <c r="O15" s="11" t="s">
        <v>47</v>
      </c>
      <c r="P15" s="11" t="s">
        <v>47</v>
      </c>
      <c r="Q15" s="11" t="s">
        <v>47</v>
      </c>
      <c r="R15" s="11" t="s">
        <v>47</v>
      </c>
    </row>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6">
    <mergeCell ref="G2:I2"/>
    <mergeCell ref="J2:K2"/>
    <mergeCell ref="E1:K1"/>
    <mergeCell ref="L2:R2"/>
    <mergeCell ref="S2:T2"/>
    <mergeCell ref="L1:T1"/>
  </mergeCells>
  <dataValidations count="15">
    <dataValidation type="list" allowBlank="1" showInputMessage="1" showErrorMessage="1" sqref="E63:E82">
      <formula1>$E$7:$E$9</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3:J82">
      <formula1>$J$7:$J$9</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$N$7:$N$9</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$S$7:$S$14</formula1>
    </dataValidation>
    <dataValidation type="list" allowBlank="1" showInputMessage="1" showErrorMessage="1" sqref="T63:T82">
      <formula1>$T$7:$T$11</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26.5703125" style="7" customWidth="1"/>
    <col min="6" max="6" width="36.7109375" style="8" customWidth="1"/>
    <col min="7" max="13" width="15.7109375" style="9" customWidth="1"/>
    <col min="14" max="15" width="15.7109375" style="10" customWidth="1"/>
    <col min="16" max="16384" width="9.140625" style="6"/>
  </cols>
  <sheetData>
    <row r="1" spans="1:15" s="1" customFormat="1" ht="35.25" customHeight="1" x14ac:dyDescent="0.5">
      <c r="E1" s="72" t="s">
        <v>2034</v>
      </c>
      <c r="F1" s="72"/>
      <c r="G1" s="72" t="s">
        <v>459</v>
      </c>
      <c r="H1" s="72"/>
      <c r="I1" s="72"/>
      <c r="J1" s="72"/>
      <c r="K1" s="72"/>
      <c r="L1" s="72"/>
      <c r="M1" s="72"/>
      <c r="N1" s="72"/>
      <c r="O1" s="72"/>
    </row>
    <row r="2" spans="1:15" s="3" customFormat="1" ht="23.25" customHeight="1" x14ac:dyDescent="0.35">
      <c r="E2" s="34" t="s">
        <v>2067</v>
      </c>
      <c r="F2" s="4" t="s">
        <v>2069</v>
      </c>
      <c r="G2" s="73" t="s">
        <v>459</v>
      </c>
      <c r="H2" s="73"/>
      <c r="I2" s="73"/>
      <c r="J2" s="73"/>
      <c r="K2" s="73"/>
      <c r="L2" s="73"/>
      <c r="M2" s="73"/>
      <c r="N2" s="74" t="s">
        <v>465</v>
      </c>
      <c r="O2" s="74"/>
    </row>
    <row r="3" spans="1:15" hidden="1" x14ac:dyDescent="0.25">
      <c r="A3" s="6" t="s">
        <v>0</v>
      </c>
      <c r="B3" s="6" t="s">
        <v>2063</v>
      </c>
      <c r="C3" s="6" t="s">
        <v>2065</v>
      </c>
      <c r="D3" s="6" t="s">
        <v>2066</v>
      </c>
      <c r="E3" s="7" t="s">
        <v>2066</v>
      </c>
      <c r="F3" s="8" t="s">
        <v>2066</v>
      </c>
      <c r="G3" s="9" t="s">
        <v>460</v>
      </c>
      <c r="H3" s="9" t="s">
        <v>460</v>
      </c>
      <c r="I3" s="9" t="s">
        <v>460</v>
      </c>
      <c r="J3" s="9" t="s">
        <v>460</v>
      </c>
      <c r="K3" s="9" t="s">
        <v>460</v>
      </c>
      <c r="L3" s="9" t="s">
        <v>460</v>
      </c>
      <c r="M3" s="9" t="s">
        <v>460</v>
      </c>
      <c r="N3" s="10" t="s">
        <v>460</v>
      </c>
      <c r="O3" s="10" t="s">
        <v>460</v>
      </c>
    </row>
    <row r="4" spans="1:15" ht="25.5" hidden="1" customHeight="1" x14ac:dyDescent="0.25">
      <c r="A4" s="6">
        <v>2873</v>
      </c>
      <c r="E4" s="7" t="s">
        <v>365</v>
      </c>
      <c r="F4" s="8" t="s">
        <v>2032</v>
      </c>
      <c r="G4" s="9" t="s">
        <v>461</v>
      </c>
      <c r="H4" s="9" t="s">
        <v>463</v>
      </c>
      <c r="I4" s="9" t="s">
        <v>1953</v>
      </c>
      <c r="J4" s="9" t="s">
        <v>1871</v>
      </c>
      <c r="K4" s="9" t="s">
        <v>2012</v>
      </c>
      <c r="L4" s="9" t="s">
        <v>2035</v>
      </c>
      <c r="M4" s="9" t="s">
        <v>2037</v>
      </c>
      <c r="N4" s="10" t="s">
        <v>466</v>
      </c>
      <c r="O4" s="10" t="s">
        <v>474</v>
      </c>
    </row>
    <row r="5" spans="1:15" s="12" customFormat="1" ht="65.25" customHeight="1" x14ac:dyDescent="0.25">
      <c r="A5" s="12" t="s">
        <v>1</v>
      </c>
      <c r="B5" s="12" t="s">
        <v>2062</v>
      </c>
      <c r="C5" s="12" t="s">
        <v>2064</v>
      </c>
      <c r="D5" s="12" t="s">
        <v>3</v>
      </c>
      <c r="E5" s="13" t="s">
        <v>2068</v>
      </c>
      <c r="F5" s="14" t="s">
        <v>2033</v>
      </c>
      <c r="G5" s="15" t="s">
        <v>462</v>
      </c>
      <c r="H5" s="15" t="s">
        <v>464</v>
      </c>
      <c r="I5" s="15" t="s">
        <v>2011</v>
      </c>
      <c r="J5" s="15" t="s">
        <v>1871</v>
      </c>
      <c r="K5" s="15" t="s">
        <v>798</v>
      </c>
      <c r="L5" s="15" t="s">
        <v>2036</v>
      </c>
      <c r="M5" s="15" t="s">
        <v>2038</v>
      </c>
      <c r="N5" s="16" t="s">
        <v>466</v>
      </c>
      <c r="O5" s="16" t="s">
        <v>474</v>
      </c>
    </row>
    <row r="6" spans="1:15" x14ac:dyDescent="0.25">
      <c r="G6" s="9" t="s">
        <v>39</v>
      </c>
      <c r="H6" s="9" t="s">
        <v>39</v>
      </c>
      <c r="I6" s="9" t="s">
        <v>142</v>
      </c>
      <c r="J6" s="9" t="s">
        <v>39</v>
      </c>
      <c r="K6" s="9" t="s">
        <v>39</v>
      </c>
      <c r="L6" s="9" t="s">
        <v>39</v>
      </c>
      <c r="M6" s="9" t="s">
        <v>39</v>
      </c>
    </row>
    <row r="7" spans="1:15" hidden="1" x14ac:dyDescent="0.25">
      <c r="A7" s="6">
        <v>63</v>
      </c>
      <c r="G7" s="9" t="s">
        <v>40</v>
      </c>
      <c r="H7" s="9" t="s">
        <v>40</v>
      </c>
      <c r="I7" s="9" t="s">
        <v>142</v>
      </c>
      <c r="J7" s="9" t="s">
        <v>40</v>
      </c>
      <c r="K7" s="9" t="s">
        <v>40</v>
      </c>
      <c r="L7" s="9" t="s">
        <v>40</v>
      </c>
      <c r="M7" s="9" t="s">
        <v>40</v>
      </c>
      <c r="N7" s="10" t="s">
        <v>16</v>
      </c>
      <c r="O7" s="10" t="s">
        <v>16</v>
      </c>
    </row>
    <row r="8" spans="1:15" hidden="1" x14ac:dyDescent="0.25">
      <c r="A8" s="6">
        <v>5</v>
      </c>
      <c r="G8" s="9" t="s">
        <v>41</v>
      </c>
      <c r="H8" s="9" t="s">
        <v>41</v>
      </c>
      <c r="I8" s="9" t="s">
        <v>143</v>
      </c>
      <c r="J8" s="9" t="s">
        <v>41</v>
      </c>
      <c r="K8" s="9" t="s">
        <v>41</v>
      </c>
      <c r="L8" s="9" t="s">
        <v>41</v>
      </c>
      <c r="M8" s="9" t="s">
        <v>41</v>
      </c>
      <c r="N8" s="10" t="s">
        <v>467</v>
      </c>
      <c r="O8" s="10" t="s">
        <v>475</v>
      </c>
    </row>
    <row r="9" spans="1:15" hidden="1" x14ac:dyDescent="0.25">
      <c r="G9" s="9" t="s">
        <v>42</v>
      </c>
      <c r="H9" s="9" t="s">
        <v>42</v>
      </c>
      <c r="I9" s="9" t="s">
        <v>144</v>
      </c>
      <c r="J9" s="9" t="s">
        <v>42</v>
      </c>
      <c r="K9" s="9" t="s">
        <v>42</v>
      </c>
      <c r="L9" s="9" t="s">
        <v>42</v>
      </c>
      <c r="M9" s="9" t="s">
        <v>42</v>
      </c>
      <c r="N9" s="10" t="s">
        <v>468</v>
      </c>
      <c r="O9" s="10" t="s">
        <v>476</v>
      </c>
    </row>
    <row r="10" spans="1:15" hidden="1" x14ac:dyDescent="0.25">
      <c r="G10" s="9" t="s">
        <v>43</v>
      </c>
      <c r="H10" s="9" t="s">
        <v>43</v>
      </c>
      <c r="J10" s="9" t="s">
        <v>43</v>
      </c>
      <c r="K10" s="9" t="s">
        <v>43</v>
      </c>
      <c r="L10" s="9" t="s">
        <v>43</v>
      </c>
      <c r="M10" s="9" t="s">
        <v>43</v>
      </c>
      <c r="N10" s="10" t="s">
        <v>469</v>
      </c>
      <c r="O10" s="10" t="s">
        <v>477</v>
      </c>
    </row>
    <row r="11" spans="1:15" hidden="1" x14ac:dyDescent="0.25">
      <c r="G11" s="9" t="s">
        <v>39</v>
      </c>
      <c r="H11" s="9" t="s">
        <v>39</v>
      </c>
      <c r="J11" s="9" t="s">
        <v>39</v>
      </c>
      <c r="K11" s="9" t="s">
        <v>39</v>
      </c>
      <c r="L11" s="9" t="s">
        <v>39</v>
      </c>
      <c r="M11" s="9" t="s">
        <v>39</v>
      </c>
      <c r="N11" s="10" t="s">
        <v>470</v>
      </c>
      <c r="O11" s="10" t="s">
        <v>478</v>
      </c>
    </row>
    <row r="12" spans="1:15" hidden="1" x14ac:dyDescent="0.25">
      <c r="G12" s="9" t="s">
        <v>44</v>
      </c>
      <c r="H12" s="9" t="s">
        <v>44</v>
      </c>
      <c r="J12" s="9" t="s">
        <v>44</v>
      </c>
      <c r="K12" s="9" t="s">
        <v>44</v>
      </c>
      <c r="L12" s="9" t="s">
        <v>44</v>
      </c>
      <c r="M12" s="9" t="s">
        <v>44</v>
      </c>
      <c r="N12" s="10" t="s">
        <v>471</v>
      </c>
    </row>
    <row r="13" spans="1:15" hidden="1" x14ac:dyDescent="0.25">
      <c r="G13" s="9" t="s">
        <v>45</v>
      </c>
      <c r="H13" s="9" t="s">
        <v>45</v>
      </c>
      <c r="J13" s="9" t="s">
        <v>45</v>
      </c>
      <c r="K13" s="9" t="s">
        <v>45</v>
      </c>
      <c r="L13" s="9" t="s">
        <v>45</v>
      </c>
      <c r="M13" s="9" t="s">
        <v>45</v>
      </c>
      <c r="N13" s="10" t="s">
        <v>472</v>
      </c>
    </row>
    <row r="14" spans="1:15" hidden="1" x14ac:dyDescent="0.25">
      <c r="G14" s="9" t="s">
        <v>46</v>
      </c>
      <c r="H14" s="9" t="s">
        <v>46</v>
      </c>
      <c r="J14" s="9" t="s">
        <v>46</v>
      </c>
      <c r="K14" s="9" t="s">
        <v>46</v>
      </c>
      <c r="L14" s="9" t="s">
        <v>46</v>
      </c>
      <c r="M14" s="9" t="s">
        <v>46</v>
      </c>
      <c r="N14" s="10" t="s">
        <v>473</v>
      </c>
    </row>
    <row r="15" spans="1:15" hidden="1" x14ac:dyDescent="0.25">
      <c r="G15" s="9" t="s">
        <v>47</v>
      </c>
      <c r="H15" s="9" t="s">
        <v>47</v>
      </c>
      <c r="J15" s="9" t="s">
        <v>47</v>
      </c>
      <c r="K15" s="9" t="s">
        <v>47</v>
      </c>
      <c r="L15" s="9" t="s">
        <v>47</v>
      </c>
      <c r="M15" s="9" t="s">
        <v>47</v>
      </c>
    </row>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1:F1"/>
    <mergeCell ref="G2:M2"/>
    <mergeCell ref="N2:O2"/>
    <mergeCell ref="G1:O1"/>
  </mergeCells>
  <dataValidations count="9">
    <dataValidation type="list" allowBlank="1" showInputMessage="1" showErrorMessage="1" sqref="G6">
      <formula1>$G$7:$G$15</formula1>
    </dataValidation>
    <dataValidation type="list" allowBlank="1" showInputMessage="1" showErrorMessage="1" sqref="H6">
      <formula1>$H$7:$H$15</formula1>
    </dataValidation>
    <dataValidation type="list" allowBlank="1" showInputMessage="1" showErrorMessage="1" sqref="I6">
      <formula1>$I$7:$I$9</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3:N82">
      <formula1>$N$7:$N$14</formula1>
    </dataValidation>
    <dataValidation type="list" allowBlank="1" showInputMessage="1" showErrorMessage="1" sqref="O63:O82">
      <formula1>$O$7:$O$11</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6.28515625" style="7" customWidth="1"/>
    <col min="6" max="6" width="30.42578125" style="8" customWidth="1"/>
    <col min="7" max="11" width="15.7109375" style="9" customWidth="1"/>
    <col min="12" max="13" width="15.7109375" style="10" customWidth="1"/>
    <col min="14" max="20" width="15.7109375" style="11" customWidth="1"/>
    <col min="21" max="22" width="15.7109375" style="23" customWidth="1"/>
    <col min="23" max="16384" width="9.140625" style="6"/>
  </cols>
  <sheetData>
    <row r="1" spans="1:22" s="1" customFormat="1" ht="35.25" customHeight="1" x14ac:dyDescent="0.5">
      <c r="E1" s="72" t="s">
        <v>2034</v>
      </c>
      <c r="F1" s="72"/>
      <c r="G1" s="72"/>
      <c r="H1" s="72"/>
      <c r="I1" s="72"/>
      <c r="J1" s="72"/>
      <c r="K1" s="72"/>
      <c r="L1" s="72"/>
      <c r="M1" s="72"/>
      <c r="N1" s="72" t="s">
        <v>459</v>
      </c>
      <c r="O1" s="72"/>
      <c r="P1" s="72"/>
      <c r="Q1" s="72"/>
      <c r="R1" s="72"/>
      <c r="S1" s="72"/>
      <c r="T1" s="72"/>
      <c r="U1" s="72"/>
      <c r="V1" s="72"/>
    </row>
    <row r="2" spans="1:22" s="3" customFormat="1" ht="23.25" customHeight="1" x14ac:dyDescent="0.35">
      <c r="E2" s="34" t="s">
        <v>2073</v>
      </c>
      <c r="F2" s="4" t="s">
        <v>2078</v>
      </c>
      <c r="G2" s="73" t="s">
        <v>2079</v>
      </c>
      <c r="H2" s="73"/>
      <c r="I2" s="73"/>
      <c r="J2" s="73"/>
      <c r="K2" s="73"/>
      <c r="L2" s="74" t="s">
        <v>2092</v>
      </c>
      <c r="M2" s="74"/>
      <c r="N2" s="79" t="s">
        <v>459</v>
      </c>
      <c r="O2" s="79"/>
      <c r="P2" s="79"/>
      <c r="Q2" s="79"/>
      <c r="R2" s="79"/>
      <c r="S2" s="79"/>
      <c r="T2" s="79"/>
      <c r="U2" s="75" t="s">
        <v>465</v>
      </c>
      <c r="V2" s="75"/>
    </row>
    <row r="3" spans="1:22" hidden="1" x14ac:dyDescent="0.25">
      <c r="A3" s="6" t="s">
        <v>0</v>
      </c>
      <c r="B3" s="6" t="s">
        <v>2063</v>
      </c>
      <c r="C3" s="6" t="s">
        <v>2071</v>
      </c>
      <c r="D3" s="6" t="s">
        <v>2072</v>
      </c>
      <c r="E3" s="7" t="s">
        <v>2072</v>
      </c>
      <c r="F3" s="8" t="s">
        <v>2072</v>
      </c>
      <c r="G3" s="9" t="s">
        <v>2072</v>
      </c>
      <c r="H3" s="9" t="s">
        <v>2072</v>
      </c>
      <c r="I3" s="9" t="s">
        <v>2072</v>
      </c>
      <c r="J3" s="9" t="s">
        <v>2072</v>
      </c>
      <c r="K3" s="9" t="s">
        <v>2072</v>
      </c>
      <c r="L3" s="10" t="s">
        <v>2072</v>
      </c>
      <c r="M3" s="10" t="s">
        <v>2072</v>
      </c>
      <c r="N3" s="11" t="s">
        <v>460</v>
      </c>
      <c r="O3" s="11" t="s">
        <v>460</v>
      </c>
      <c r="P3" s="11" t="s">
        <v>460</v>
      </c>
      <c r="Q3" s="11" t="s">
        <v>460</v>
      </c>
      <c r="R3" s="11" t="s">
        <v>460</v>
      </c>
      <c r="S3" s="11" t="s">
        <v>460</v>
      </c>
      <c r="T3" s="11" t="s">
        <v>460</v>
      </c>
      <c r="U3" s="23" t="s">
        <v>460</v>
      </c>
      <c r="V3" s="23" t="s">
        <v>460</v>
      </c>
    </row>
    <row r="4" spans="1:22" ht="25.5" hidden="1" customHeight="1" x14ac:dyDescent="0.25">
      <c r="A4" s="6">
        <v>2873</v>
      </c>
      <c r="E4" s="7" t="s">
        <v>2043</v>
      </c>
      <c r="F4" s="8" t="s">
        <v>2032</v>
      </c>
      <c r="G4" s="9" t="s">
        <v>2080</v>
      </c>
      <c r="H4" s="9" t="s">
        <v>2084</v>
      </c>
      <c r="I4" s="9" t="s">
        <v>2086</v>
      </c>
      <c r="J4" s="9" t="s">
        <v>2088</v>
      </c>
      <c r="K4" s="9" t="s">
        <v>2090</v>
      </c>
      <c r="L4" s="10" t="s">
        <v>2093</v>
      </c>
      <c r="M4" s="10" t="s">
        <v>2097</v>
      </c>
      <c r="N4" s="11" t="s">
        <v>461</v>
      </c>
      <c r="O4" s="11" t="s">
        <v>463</v>
      </c>
      <c r="P4" s="11" t="s">
        <v>1953</v>
      </c>
      <c r="Q4" s="11" t="s">
        <v>1871</v>
      </c>
      <c r="R4" s="11" t="s">
        <v>2012</v>
      </c>
      <c r="S4" s="11" t="s">
        <v>2035</v>
      </c>
      <c r="T4" s="11" t="s">
        <v>2037</v>
      </c>
      <c r="U4" s="23" t="s">
        <v>466</v>
      </c>
      <c r="V4" s="23" t="s">
        <v>474</v>
      </c>
    </row>
    <row r="5" spans="1:22" s="12" customFormat="1" ht="65.25" customHeight="1" x14ac:dyDescent="0.25">
      <c r="A5" s="12" t="s">
        <v>1</v>
      </c>
      <c r="B5" s="12" t="s">
        <v>2062</v>
      </c>
      <c r="C5" s="12" t="s">
        <v>2070</v>
      </c>
      <c r="D5" s="12" t="s">
        <v>3</v>
      </c>
      <c r="E5" s="13" t="s">
        <v>2074</v>
      </c>
      <c r="F5" s="14" t="s">
        <v>2033</v>
      </c>
      <c r="G5" s="15" t="s">
        <v>2080</v>
      </c>
      <c r="H5" s="15" t="s">
        <v>2085</v>
      </c>
      <c r="I5" s="15" t="s">
        <v>2087</v>
      </c>
      <c r="J5" s="15" t="s">
        <v>2089</v>
      </c>
      <c r="K5" s="15" t="s">
        <v>2091</v>
      </c>
      <c r="L5" s="16" t="s">
        <v>2094</v>
      </c>
      <c r="M5" s="16" t="s">
        <v>2098</v>
      </c>
      <c r="N5" s="17" t="s">
        <v>462</v>
      </c>
      <c r="O5" s="17" t="s">
        <v>464</v>
      </c>
      <c r="P5" s="17" t="s">
        <v>2011</v>
      </c>
      <c r="Q5" s="17" t="s">
        <v>1871</v>
      </c>
      <c r="R5" s="17" t="s">
        <v>798</v>
      </c>
      <c r="S5" s="17" t="s">
        <v>2036</v>
      </c>
      <c r="T5" s="17" t="s">
        <v>2038</v>
      </c>
      <c r="U5" s="28" t="s">
        <v>466</v>
      </c>
      <c r="V5" s="28" t="s">
        <v>474</v>
      </c>
    </row>
    <row r="6" spans="1:22" x14ac:dyDescent="0.25">
      <c r="N6" s="11" t="s">
        <v>39</v>
      </c>
      <c r="O6" s="11" t="s">
        <v>39</v>
      </c>
      <c r="P6" s="11" t="s">
        <v>142</v>
      </c>
      <c r="Q6" s="11" t="s">
        <v>39</v>
      </c>
      <c r="R6" s="11" t="s">
        <v>39</v>
      </c>
      <c r="S6" s="11" t="s">
        <v>39</v>
      </c>
      <c r="T6" s="11" t="s">
        <v>39</v>
      </c>
    </row>
    <row r="7" spans="1:22" hidden="1" x14ac:dyDescent="0.25">
      <c r="A7" s="6">
        <v>63</v>
      </c>
      <c r="E7" s="7" t="s">
        <v>16</v>
      </c>
      <c r="G7" s="9" t="s">
        <v>16</v>
      </c>
      <c r="H7" s="9" t="s">
        <v>16</v>
      </c>
      <c r="L7" s="10" t="s">
        <v>16</v>
      </c>
      <c r="M7" s="10" t="s">
        <v>16</v>
      </c>
      <c r="N7" s="11" t="s">
        <v>40</v>
      </c>
      <c r="O7" s="11" t="s">
        <v>40</v>
      </c>
      <c r="P7" s="11" t="s">
        <v>142</v>
      </c>
      <c r="Q7" s="11" t="s">
        <v>40</v>
      </c>
      <c r="R7" s="11" t="s">
        <v>40</v>
      </c>
      <c r="S7" s="11" t="s">
        <v>40</v>
      </c>
      <c r="T7" s="11" t="s">
        <v>40</v>
      </c>
      <c r="U7" s="23" t="s">
        <v>16</v>
      </c>
      <c r="V7" s="23" t="s">
        <v>16</v>
      </c>
    </row>
    <row r="8" spans="1:22" hidden="1" x14ac:dyDescent="0.25">
      <c r="A8" s="6">
        <v>5</v>
      </c>
      <c r="E8" s="7" t="s">
        <v>2075</v>
      </c>
      <c r="G8" s="9" t="s">
        <v>2081</v>
      </c>
      <c r="H8" s="9" t="s">
        <v>374</v>
      </c>
      <c r="L8" s="10" t="s">
        <v>2095</v>
      </c>
      <c r="M8" s="10" t="s">
        <v>374</v>
      </c>
      <c r="N8" s="11" t="s">
        <v>41</v>
      </c>
      <c r="O8" s="11" t="s">
        <v>41</v>
      </c>
      <c r="P8" s="11" t="s">
        <v>143</v>
      </c>
      <c r="Q8" s="11" t="s">
        <v>41</v>
      </c>
      <c r="R8" s="11" t="s">
        <v>41</v>
      </c>
      <c r="S8" s="11" t="s">
        <v>41</v>
      </c>
      <c r="T8" s="11" t="s">
        <v>41</v>
      </c>
      <c r="U8" s="23" t="s">
        <v>467</v>
      </c>
      <c r="V8" s="23" t="s">
        <v>475</v>
      </c>
    </row>
    <row r="9" spans="1:22" hidden="1" x14ac:dyDescent="0.25">
      <c r="E9" s="7" t="s">
        <v>2076</v>
      </c>
      <c r="G9" s="9" t="s">
        <v>2082</v>
      </c>
      <c r="H9" s="9" t="s">
        <v>373</v>
      </c>
      <c r="L9" s="10" t="s">
        <v>2096</v>
      </c>
      <c r="M9" s="10" t="s">
        <v>373</v>
      </c>
      <c r="N9" s="11" t="s">
        <v>42</v>
      </c>
      <c r="O9" s="11" t="s">
        <v>42</v>
      </c>
      <c r="P9" s="11" t="s">
        <v>144</v>
      </c>
      <c r="Q9" s="11" t="s">
        <v>42</v>
      </c>
      <c r="R9" s="11" t="s">
        <v>42</v>
      </c>
      <c r="S9" s="11" t="s">
        <v>42</v>
      </c>
      <c r="T9" s="11" t="s">
        <v>42</v>
      </c>
      <c r="U9" s="23" t="s">
        <v>468</v>
      </c>
      <c r="V9" s="23" t="s">
        <v>476</v>
      </c>
    </row>
    <row r="10" spans="1:22" hidden="1" x14ac:dyDescent="0.25">
      <c r="E10" s="7" t="s">
        <v>2077</v>
      </c>
      <c r="G10" s="9" t="s">
        <v>2083</v>
      </c>
      <c r="H10" s="9" t="s">
        <v>372</v>
      </c>
      <c r="M10" s="10" t="s">
        <v>372</v>
      </c>
      <c r="N10" s="11" t="s">
        <v>43</v>
      </c>
      <c r="O10" s="11" t="s">
        <v>43</v>
      </c>
      <c r="Q10" s="11" t="s">
        <v>43</v>
      </c>
      <c r="R10" s="11" t="s">
        <v>43</v>
      </c>
      <c r="S10" s="11" t="s">
        <v>43</v>
      </c>
      <c r="T10" s="11" t="s">
        <v>43</v>
      </c>
      <c r="U10" s="23" t="s">
        <v>469</v>
      </c>
      <c r="V10" s="23" t="s">
        <v>477</v>
      </c>
    </row>
    <row r="11" spans="1:22" hidden="1" x14ac:dyDescent="0.25">
      <c r="N11" s="11" t="s">
        <v>39</v>
      </c>
      <c r="O11" s="11" t="s">
        <v>39</v>
      </c>
      <c r="Q11" s="11" t="s">
        <v>39</v>
      </c>
      <c r="R11" s="11" t="s">
        <v>39</v>
      </c>
      <c r="S11" s="11" t="s">
        <v>39</v>
      </c>
      <c r="T11" s="11" t="s">
        <v>39</v>
      </c>
      <c r="U11" s="23" t="s">
        <v>470</v>
      </c>
      <c r="V11" s="23" t="s">
        <v>478</v>
      </c>
    </row>
    <row r="12" spans="1:22" hidden="1" x14ac:dyDescent="0.25">
      <c r="N12" s="11" t="s">
        <v>44</v>
      </c>
      <c r="O12" s="11" t="s">
        <v>44</v>
      </c>
      <c r="Q12" s="11" t="s">
        <v>44</v>
      </c>
      <c r="R12" s="11" t="s">
        <v>44</v>
      </c>
      <c r="S12" s="11" t="s">
        <v>44</v>
      </c>
      <c r="T12" s="11" t="s">
        <v>44</v>
      </c>
      <c r="U12" s="23" t="s">
        <v>471</v>
      </c>
    </row>
    <row r="13" spans="1:22" hidden="1" x14ac:dyDescent="0.25">
      <c r="N13" s="11" t="s">
        <v>45</v>
      </c>
      <c r="O13" s="11" t="s">
        <v>45</v>
      </c>
      <c r="Q13" s="11" t="s">
        <v>45</v>
      </c>
      <c r="R13" s="11" t="s">
        <v>45</v>
      </c>
      <c r="S13" s="11" t="s">
        <v>45</v>
      </c>
      <c r="T13" s="11" t="s">
        <v>45</v>
      </c>
      <c r="U13" s="23" t="s">
        <v>472</v>
      </c>
    </row>
    <row r="14" spans="1:22" hidden="1" x14ac:dyDescent="0.25">
      <c r="N14" s="11" t="s">
        <v>46</v>
      </c>
      <c r="O14" s="11" t="s">
        <v>46</v>
      </c>
      <c r="Q14" s="11" t="s">
        <v>46</v>
      </c>
      <c r="R14" s="11" t="s">
        <v>46</v>
      </c>
      <c r="S14" s="11" t="s">
        <v>46</v>
      </c>
      <c r="T14" s="11" t="s">
        <v>46</v>
      </c>
      <c r="U14" s="23" t="s">
        <v>473</v>
      </c>
    </row>
    <row r="15" spans="1:22" hidden="1" x14ac:dyDescent="0.25">
      <c r="N15" s="11" t="s">
        <v>47</v>
      </c>
      <c r="O15" s="11" t="s">
        <v>47</v>
      </c>
      <c r="Q15" s="11" t="s">
        <v>47</v>
      </c>
      <c r="R15" s="11" t="s">
        <v>47</v>
      </c>
      <c r="S15" s="11" t="s">
        <v>47</v>
      </c>
      <c r="T15" s="11" t="s">
        <v>47</v>
      </c>
    </row>
    <row r="16" spans="1:2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6">
    <mergeCell ref="G2:K2"/>
    <mergeCell ref="L2:M2"/>
    <mergeCell ref="E1:M1"/>
    <mergeCell ref="N2:T2"/>
    <mergeCell ref="U2:V2"/>
    <mergeCell ref="N1:V1"/>
  </mergeCells>
  <dataValidations count="14">
    <dataValidation type="list" allowBlank="1" showInputMessage="1" showErrorMessage="1" sqref="E63:E82">
      <formula1>$E$7:$E$10</formula1>
    </dataValidation>
    <dataValidation type="list" allowBlank="1" showInputMessage="1" showErrorMessage="1" sqref="G63:G82">
      <formula1>$G$7:$G$10</formula1>
    </dataValidation>
    <dataValidation type="list" allowBlank="1" showInputMessage="1" showErrorMessage="1" sqref="H63:H82">
      <formula1>$H$7:$H$10</formula1>
    </dataValidation>
    <dataValidation type="list" allowBlank="1" showInputMessage="1" showErrorMessage="1" sqref="L63:L82">
      <formula1>$L$7:$L$9</formula1>
    </dataValidation>
    <dataValidation type="list" allowBlank="1" showInputMessage="1" showErrorMessage="1" sqref="M63:M82">
      <formula1>$M$7:$M$10</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P6">
      <formula1>$P$7:$P$9</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3:U82">
      <formula1>$U$7:$U$14</formula1>
    </dataValidation>
    <dataValidation type="list" allowBlank="1" showInputMessage="1" showErrorMessage="1" sqref="V63:V82">
      <formula1>$V$7:$V$11</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11" width="15.7109375" style="7" customWidth="1"/>
    <col min="12" max="13" width="15.7109375" style="8" customWidth="1"/>
    <col min="14" max="16384" width="9.140625" style="6"/>
  </cols>
  <sheetData>
    <row r="1" spans="1:13" s="1" customFormat="1" ht="35.25" customHeight="1" x14ac:dyDescent="0.5">
      <c r="E1" s="72" t="s">
        <v>459</v>
      </c>
      <c r="F1" s="72"/>
      <c r="G1" s="72"/>
      <c r="H1" s="72"/>
      <c r="I1" s="72"/>
      <c r="J1" s="72"/>
      <c r="K1" s="72"/>
      <c r="L1" s="72" t="s">
        <v>1206</v>
      </c>
      <c r="M1" s="72"/>
    </row>
    <row r="2" spans="1:13" s="3" customFormat="1" ht="23.25" customHeight="1" x14ac:dyDescent="0.35">
      <c r="E2" s="71" t="s">
        <v>459</v>
      </c>
      <c r="F2" s="71"/>
      <c r="G2" s="71"/>
      <c r="H2" s="71"/>
      <c r="I2" s="71"/>
      <c r="J2" s="71"/>
      <c r="K2" s="71"/>
      <c r="L2" s="80" t="s">
        <v>1453</v>
      </c>
      <c r="M2" s="80"/>
    </row>
    <row r="3" spans="1:13" hidden="1" x14ac:dyDescent="0.25">
      <c r="A3" s="6" t="s">
        <v>0</v>
      </c>
      <c r="B3" s="6" t="s">
        <v>2020</v>
      </c>
      <c r="C3" s="6" t="s">
        <v>2021</v>
      </c>
      <c r="D3" s="6" t="s">
        <v>2100</v>
      </c>
      <c r="E3" s="7" t="s">
        <v>2101</v>
      </c>
      <c r="F3" s="7" t="s">
        <v>2101</v>
      </c>
      <c r="G3" s="7" t="s">
        <v>2101</v>
      </c>
      <c r="H3" s="7" t="s">
        <v>2101</v>
      </c>
      <c r="I3" s="7" t="s">
        <v>2101</v>
      </c>
      <c r="J3" s="7" t="s">
        <v>2101</v>
      </c>
      <c r="K3" s="7" t="s">
        <v>2101</v>
      </c>
      <c r="L3" s="8" t="s">
        <v>2102</v>
      </c>
      <c r="M3" s="8" t="s">
        <v>2102</v>
      </c>
    </row>
    <row r="4" spans="1:13" ht="25.5" hidden="1" customHeight="1" x14ac:dyDescent="0.25">
      <c r="A4" s="6">
        <v>2873</v>
      </c>
      <c r="E4" s="7" t="s">
        <v>461</v>
      </c>
      <c r="F4" s="7" t="s">
        <v>463</v>
      </c>
      <c r="G4" s="7" t="s">
        <v>1953</v>
      </c>
      <c r="H4" s="7" t="s">
        <v>1871</v>
      </c>
      <c r="I4" s="7" t="s">
        <v>2012</v>
      </c>
      <c r="J4" s="7" t="s">
        <v>2035</v>
      </c>
      <c r="K4" s="7" t="s">
        <v>2037</v>
      </c>
      <c r="L4" s="8" t="s">
        <v>1454</v>
      </c>
      <c r="M4" s="8" t="s">
        <v>1456</v>
      </c>
    </row>
    <row r="5" spans="1:13" s="12" customFormat="1" ht="65.25" customHeight="1" x14ac:dyDescent="0.25">
      <c r="A5" s="12" t="s">
        <v>1</v>
      </c>
      <c r="B5" s="12" t="s">
        <v>2019</v>
      </c>
      <c r="C5" s="12" t="s">
        <v>2099</v>
      </c>
      <c r="D5" s="12" t="s">
        <v>3</v>
      </c>
      <c r="E5" s="13" t="s">
        <v>462</v>
      </c>
      <c r="F5" s="13" t="s">
        <v>464</v>
      </c>
      <c r="G5" s="13" t="s">
        <v>2011</v>
      </c>
      <c r="H5" s="13" t="s">
        <v>1871</v>
      </c>
      <c r="I5" s="13" t="s">
        <v>798</v>
      </c>
      <c r="J5" s="13" t="s">
        <v>2036</v>
      </c>
      <c r="K5" s="13" t="s">
        <v>2038</v>
      </c>
      <c r="L5" s="14" t="s">
        <v>1455</v>
      </c>
      <c r="M5" s="14" t="s">
        <v>1457</v>
      </c>
    </row>
    <row r="6" spans="1:13" x14ac:dyDescent="0.25">
      <c r="E6" s="7" t="s">
        <v>39</v>
      </c>
      <c r="F6" s="7" t="s">
        <v>39</v>
      </c>
      <c r="G6" s="7" t="s">
        <v>142</v>
      </c>
      <c r="H6" s="7" t="s">
        <v>39</v>
      </c>
      <c r="I6" s="7" t="s">
        <v>39</v>
      </c>
      <c r="J6" s="7" t="s">
        <v>39</v>
      </c>
      <c r="K6" s="7" t="s">
        <v>39</v>
      </c>
      <c r="L6" s="8" t="s">
        <v>39</v>
      </c>
      <c r="M6" s="8" t="s">
        <v>39</v>
      </c>
    </row>
    <row r="7" spans="1:13" hidden="1" x14ac:dyDescent="0.25">
      <c r="A7" s="6">
        <v>63</v>
      </c>
      <c r="E7" s="7" t="s">
        <v>40</v>
      </c>
      <c r="F7" s="7" t="s">
        <v>40</v>
      </c>
      <c r="G7" s="7" t="s">
        <v>142</v>
      </c>
      <c r="H7" s="7" t="s">
        <v>40</v>
      </c>
      <c r="I7" s="7" t="s">
        <v>40</v>
      </c>
      <c r="J7" s="7" t="s">
        <v>40</v>
      </c>
      <c r="K7" s="7" t="s">
        <v>40</v>
      </c>
      <c r="L7" s="8" t="s">
        <v>40</v>
      </c>
      <c r="M7" s="8" t="s">
        <v>40</v>
      </c>
    </row>
    <row r="8" spans="1:13" hidden="1" x14ac:dyDescent="0.25">
      <c r="A8" s="6">
        <v>5</v>
      </c>
      <c r="E8" s="7" t="s">
        <v>41</v>
      </c>
      <c r="F8" s="7" t="s">
        <v>41</v>
      </c>
      <c r="G8" s="7" t="s">
        <v>143</v>
      </c>
      <c r="H8" s="7" t="s">
        <v>41</v>
      </c>
      <c r="I8" s="7" t="s">
        <v>41</v>
      </c>
      <c r="J8" s="7" t="s">
        <v>41</v>
      </c>
      <c r="K8" s="7" t="s">
        <v>41</v>
      </c>
      <c r="L8" s="8" t="s">
        <v>41</v>
      </c>
      <c r="M8" s="8" t="s">
        <v>41</v>
      </c>
    </row>
    <row r="9" spans="1:13" hidden="1" x14ac:dyDescent="0.25">
      <c r="E9" s="7" t="s">
        <v>42</v>
      </c>
      <c r="F9" s="7" t="s">
        <v>42</v>
      </c>
      <c r="G9" s="7" t="s">
        <v>144</v>
      </c>
      <c r="H9" s="7" t="s">
        <v>42</v>
      </c>
      <c r="I9" s="7" t="s">
        <v>42</v>
      </c>
      <c r="J9" s="7" t="s">
        <v>42</v>
      </c>
      <c r="K9" s="7" t="s">
        <v>42</v>
      </c>
      <c r="L9" s="8" t="s">
        <v>42</v>
      </c>
      <c r="M9" s="8" t="s">
        <v>42</v>
      </c>
    </row>
    <row r="10" spans="1:13" hidden="1" x14ac:dyDescent="0.25">
      <c r="E10" s="7" t="s">
        <v>43</v>
      </c>
      <c r="F10" s="7" t="s">
        <v>43</v>
      </c>
      <c r="H10" s="7" t="s">
        <v>43</v>
      </c>
      <c r="I10" s="7" t="s">
        <v>43</v>
      </c>
      <c r="J10" s="7" t="s">
        <v>43</v>
      </c>
      <c r="K10" s="7" t="s">
        <v>43</v>
      </c>
      <c r="L10" s="8" t="s">
        <v>43</v>
      </c>
      <c r="M10" s="8" t="s">
        <v>43</v>
      </c>
    </row>
    <row r="11" spans="1:13" hidden="1" x14ac:dyDescent="0.25">
      <c r="E11" s="7" t="s">
        <v>39</v>
      </c>
      <c r="F11" s="7" t="s">
        <v>39</v>
      </c>
      <c r="H11" s="7" t="s">
        <v>39</v>
      </c>
      <c r="I11" s="7" t="s">
        <v>39</v>
      </c>
      <c r="J11" s="7" t="s">
        <v>39</v>
      </c>
      <c r="K11" s="7" t="s">
        <v>39</v>
      </c>
      <c r="L11" s="8" t="s">
        <v>39</v>
      </c>
      <c r="M11" s="8" t="s">
        <v>39</v>
      </c>
    </row>
    <row r="12" spans="1:13" hidden="1" x14ac:dyDescent="0.25">
      <c r="E12" s="7" t="s">
        <v>44</v>
      </c>
      <c r="F12" s="7" t="s">
        <v>44</v>
      </c>
      <c r="H12" s="7" t="s">
        <v>44</v>
      </c>
      <c r="I12" s="7" t="s">
        <v>44</v>
      </c>
      <c r="J12" s="7" t="s">
        <v>44</v>
      </c>
      <c r="K12" s="7" t="s">
        <v>44</v>
      </c>
      <c r="L12" s="8" t="s">
        <v>44</v>
      </c>
      <c r="M12" s="8" t="s">
        <v>44</v>
      </c>
    </row>
    <row r="13" spans="1:13" hidden="1" x14ac:dyDescent="0.25">
      <c r="E13" s="7" t="s">
        <v>45</v>
      </c>
      <c r="F13" s="7" t="s">
        <v>45</v>
      </c>
      <c r="H13" s="7" t="s">
        <v>45</v>
      </c>
      <c r="I13" s="7" t="s">
        <v>45</v>
      </c>
      <c r="J13" s="7" t="s">
        <v>45</v>
      </c>
      <c r="K13" s="7" t="s">
        <v>45</v>
      </c>
      <c r="L13" s="8" t="s">
        <v>45</v>
      </c>
      <c r="M13" s="8" t="s">
        <v>45</v>
      </c>
    </row>
    <row r="14" spans="1:13" hidden="1" x14ac:dyDescent="0.25">
      <c r="E14" s="7" t="s">
        <v>46</v>
      </c>
      <c r="F14" s="7" t="s">
        <v>46</v>
      </c>
      <c r="H14" s="7" t="s">
        <v>46</v>
      </c>
      <c r="I14" s="7" t="s">
        <v>46</v>
      </c>
      <c r="J14" s="7" t="s">
        <v>46</v>
      </c>
      <c r="K14" s="7" t="s">
        <v>46</v>
      </c>
      <c r="L14" s="8" t="s">
        <v>46</v>
      </c>
      <c r="M14" s="8" t="s">
        <v>46</v>
      </c>
    </row>
    <row r="15" spans="1:13" hidden="1" x14ac:dyDescent="0.25">
      <c r="E15" s="7" t="s">
        <v>47</v>
      </c>
      <c r="F15" s="7" t="s">
        <v>47</v>
      </c>
      <c r="H15" s="7" t="s">
        <v>47</v>
      </c>
      <c r="I15" s="7" t="s">
        <v>47</v>
      </c>
      <c r="J15" s="7" t="s">
        <v>47</v>
      </c>
      <c r="K15" s="7" t="s">
        <v>47</v>
      </c>
      <c r="L15" s="8" t="s">
        <v>47</v>
      </c>
      <c r="M15" s="8" t="s">
        <v>47</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2:K2"/>
    <mergeCell ref="E1:K1"/>
    <mergeCell ref="L2:M2"/>
    <mergeCell ref="L1:M1"/>
  </mergeCells>
  <dataValidations count="9">
    <dataValidation type="list" allowBlank="1" showInputMessage="1" showErrorMessage="1" sqref="E6">
      <formula1>$E$7:$E$15</formula1>
    </dataValidation>
    <dataValidation type="list" allowBlank="1" showInputMessage="1" showErrorMessage="1" sqref="F6">
      <formula1>$F$7:$F$15</formula1>
    </dataValidation>
    <dataValidation type="list" allowBlank="1" showInputMessage="1" showErrorMessage="1" sqref="G6">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2106</v>
      </c>
      <c r="E1" s="72"/>
    </row>
    <row r="2" spans="1:5" s="3" customFormat="1" ht="23.25" customHeight="1" x14ac:dyDescent="0.35">
      <c r="D2" s="71" t="s">
        <v>2106</v>
      </c>
      <c r="E2" s="71"/>
    </row>
    <row r="3" spans="1:5" hidden="1" x14ac:dyDescent="0.25">
      <c r="A3" s="6" t="s">
        <v>0</v>
      </c>
      <c r="B3" s="6" t="s">
        <v>2104</v>
      </c>
      <c r="C3" s="6" t="s">
        <v>2105</v>
      </c>
      <c r="D3" s="7" t="s">
        <v>2105</v>
      </c>
      <c r="E3" s="7" t="s">
        <v>2105</v>
      </c>
    </row>
    <row r="4" spans="1:5" ht="25.5" hidden="1" customHeight="1" x14ac:dyDescent="0.25">
      <c r="A4" s="6">
        <v>2873</v>
      </c>
      <c r="D4" s="7" t="s">
        <v>2107</v>
      </c>
      <c r="E4" s="7" t="s">
        <v>2113</v>
      </c>
    </row>
    <row r="5" spans="1:5" s="12" customFormat="1" ht="65.25" customHeight="1" x14ac:dyDescent="0.25">
      <c r="A5" s="12" t="s">
        <v>1</v>
      </c>
      <c r="B5" s="12" t="s">
        <v>2103</v>
      </c>
      <c r="C5" s="12" t="s">
        <v>3</v>
      </c>
      <c r="D5" s="13" t="s">
        <v>2108</v>
      </c>
      <c r="E5" s="13" t="s">
        <v>2114</v>
      </c>
    </row>
    <row r="6" spans="1:5" x14ac:dyDescent="0.25">
      <c r="E6" s="7" t="s">
        <v>106</v>
      </c>
    </row>
    <row r="7" spans="1:5" hidden="1" x14ac:dyDescent="0.25">
      <c r="A7" s="6">
        <v>63</v>
      </c>
      <c r="D7" s="7" t="s">
        <v>16</v>
      </c>
      <c r="E7" s="7" t="s">
        <v>107</v>
      </c>
    </row>
    <row r="8" spans="1:5" hidden="1" x14ac:dyDescent="0.25">
      <c r="A8" s="6">
        <v>4</v>
      </c>
      <c r="D8" s="7" t="s">
        <v>2109</v>
      </c>
      <c r="E8" s="7" t="s">
        <v>108</v>
      </c>
    </row>
    <row r="9" spans="1:5" hidden="1" x14ac:dyDescent="0.25">
      <c r="D9" s="7" t="s">
        <v>2110</v>
      </c>
      <c r="E9" s="7" t="s">
        <v>106</v>
      </c>
    </row>
    <row r="10" spans="1:5" hidden="1" x14ac:dyDescent="0.25">
      <c r="D10" s="7" t="s">
        <v>2111</v>
      </c>
      <c r="E10" s="7" t="s">
        <v>109</v>
      </c>
    </row>
    <row r="11" spans="1:5" hidden="1" x14ac:dyDescent="0.25">
      <c r="D11" s="7" t="s">
        <v>2112</v>
      </c>
      <c r="E11" s="7" t="s">
        <v>110</v>
      </c>
    </row>
    <row r="12" spans="1:5" hidden="1" x14ac:dyDescent="0.25">
      <c r="E12" s="7" t="s">
        <v>111</v>
      </c>
    </row>
    <row r="13" spans="1:5" hidden="1" x14ac:dyDescent="0.25">
      <c r="E13" s="7" t="s">
        <v>112</v>
      </c>
    </row>
    <row r="14" spans="1:5" hidden="1" x14ac:dyDescent="0.25">
      <c r="E14" s="7" t="s">
        <v>113</v>
      </c>
    </row>
    <row r="15" spans="1:5" hidden="1" x14ac:dyDescent="0.25">
      <c r="E15" s="7" t="s">
        <v>114</v>
      </c>
    </row>
    <row r="16" spans="1:5" hidden="1" x14ac:dyDescent="0.25">
      <c r="E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2">
    <dataValidation type="list" allowBlank="1" showInputMessage="1" showErrorMessage="1" sqref="D63:D82">
      <formula1>$D$7:$D$11</formula1>
    </dataValidation>
    <dataValidation type="list" allowBlank="1" showInputMessage="1" showErrorMessage="1" sqref="E6">
      <formula1>$E$7:$E$16</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2116</v>
      </c>
      <c r="E1" s="72"/>
    </row>
    <row r="2" spans="1:5" s="3" customFormat="1" ht="23.25" customHeight="1" x14ac:dyDescent="0.35">
      <c r="D2" s="71" t="s">
        <v>2116</v>
      </c>
      <c r="E2" s="71"/>
    </row>
    <row r="3" spans="1:5" hidden="1" x14ac:dyDescent="0.25">
      <c r="A3" s="6" t="s">
        <v>0</v>
      </c>
      <c r="B3" s="6" t="s">
        <v>2104</v>
      </c>
      <c r="C3" s="6" t="s">
        <v>2115</v>
      </c>
      <c r="D3" s="7" t="s">
        <v>2115</v>
      </c>
      <c r="E3" s="7" t="s">
        <v>2115</v>
      </c>
    </row>
    <row r="4" spans="1:5" ht="25.5" hidden="1" customHeight="1" x14ac:dyDescent="0.25">
      <c r="A4" s="6">
        <v>2873</v>
      </c>
      <c r="D4" s="7" t="s">
        <v>2107</v>
      </c>
      <c r="E4" s="7" t="s">
        <v>2117</v>
      </c>
    </row>
    <row r="5" spans="1:5" s="12" customFormat="1" ht="65.25" customHeight="1" x14ac:dyDescent="0.25">
      <c r="A5" s="12" t="s">
        <v>1</v>
      </c>
      <c r="B5" s="12" t="s">
        <v>2103</v>
      </c>
      <c r="C5" s="12" t="s">
        <v>3</v>
      </c>
      <c r="D5" s="13" t="s">
        <v>2108</v>
      </c>
      <c r="E5" s="13" t="s">
        <v>2118</v>
      </c>
    </row>
    <row r="6" spans="1:5" x14ac:dyDescent="0.25">
      <c r="E6" s="7" t="s">
        <v>2119</v>
      </c>
    </row>
    <row r="7" spans="1:5" hidden="1" x14ac:dyDescent="0.25">
      <c r="A7" s="6">
        <v>63</v>
      </c>
      <c r="D7" s="7" t="s">
        <v>16</v>
      </c>
      <c r="E7" s="7" t="s">
        <v>2120</v>
      </c>
    </row>
    <row r="8" spans="1:5" hidden="1" x14ac:dyDescent="0.25">
      <c r="A8" s="6">
        <v>4</v>
      </c>
      <c r="D8" s="7" t="s">
        <v>2109</v>
      </c>
      <c r="E8" s="7" t="s">
        <v>2121</v>
      </c>
    </row>
    <row r="9" spans="1:5" hidden="1" x14ac:dyDescent="0.25">
      <c r="D9" s="7" t="s">
        <v>2110</v>
      </c>
      <c r="E9" s="7" t="s">
        <v>2119</v>
      </c>
    </row>
    <row r="10" spans="1:5" hidden="1" x14ac:dyDescent="0.25">
      <c r="D10" s="7" t="s">
        <v>2111</v>
      </c>
    </row>
    <row r="11" spans="1:5" hidden="1" x14ac:dyDescent="0.25">
      <c r="D11" s="7" t="s">
        <v>2112</v>
      </c>
    </row>
    <row r="12" spans="1:5" hidden="1" x14ac:dyDescent="0.25"/>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2">
    <dataValidation type="list" allowBlank="1" showInputMessage="1" showErrorMessage="1" sqref="D63:D82">
      <formula1>$D$7:$D$11</formula1>
    </dataValidation>
    <dataValidation type="list" allowBlank="1" showInputMessage="1" showErrorMessage="1" sqref="E6">
      <formula1>$E$7:$E$9</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993</v>
      </c>
      <c r="E1" s="72"/>
    </row>
    <row r="2" spans="1:5" s="3" customFormat="1" ht="23.25" customHeight="1" x14ac:dyDescent="0.35">
      <c r="D2" s="71" t="s">
        <v>993</v>
      </c>
      <c r="E2" s="71"/>
    </row>
    <row r="3" spans="1:5" hidden="1" x14ac:dyDescent="0.25">
      <c r="A3" s="6" t="s">
        <v>0</v>
      </c>
      <c r="B3" s="6" t="s">
        <v>2104</v>
      </c>
      <c r="C3" s="6" t="s">
        <v>2122</v>
      </c>
      <c r="D3" s="7" t="s">
        <v>2122</v>
      </c>
      <c r="E3" s="7" t="s">
        <v>2122</v>
      </c>
    </row>
    <row r="4" spans="1:5" ht="25.5" hidden="1" customHeight="1" x14ac:dyDescent="0.25">
      <c r="A4" s="6">
        <v>2873</v>
      </c>
      <c r="D4" s="7" t="s">
        <v>2123</v>
      </c>
      <c r="E4" s="7" t="s">
        <v>2125</v>
      </c>
    </row>
    <row r="5" spans="1:5" s="12" customFormat="1" ht="65.25" customHeight="1" x14ac:dyDescent="0.25">
      <c r="A5" s="12" t="s">
        <v>1</v>
      </c>
      <c r="B5" s="12" t="s">
        <v>2103</v>
      </c>
      <c r="C5" s="12" t="s">
        <v>3</v>
      </c>
      <c r="D5" s="13" t="s">
        <v>2124</v>
      </c>
      <c r="E5" s="13" t="s">
        <v>2126</v>
      </c>
    </row>
    <row r="6" spans="1:5" x14ac:dyDescent="0.25">
      <c r="E6" s="7" t="s">
        <v>237</v>
      </c>
    </row>
    <row r="7" spans="1:5" hidden="1" x14ac:dyDescent="0.25">
      <c r="A7" s="6">
        <v>63</v>
      </c>
      <c r="E7" s="7" t="s">
        <v>238</v>
      </c>
    </row>
    <row r="8" spans="1:5" hidden="1" x14ac:dyDescent="0.25">
      <c r="A8" s="6">
        <v>4</v>
      </c>
      <c r="E8" s="7" t="s">
        <v>239</v>
      </c>
    </row>
    <row r="9" spans="1:5" hidden="1" x14ac:dyDescent="0.25">
      <c r="E9" s="7" t="s">
        <v>240</v>
      </c>
    </row>
    <row r="10" spans="1:5" hidden="1" x14ac:dyDescent="0.25">
      <c r="E10" s="7" t="s">
        <v>241</v>
      </c>
    </row>
    <row r="11" spans="1:5" hidden="1" x14ac:dyDescent="0.25">
      <c r="E11" s="7" t="s">
        <v>242</v>
      </c>
    </row>
    <row r="12" spans="1:5" hidden="1" x14ac:dyDescent="0.25">
      <c r="E12" s="7" t="s">
        <v>237</v>
      </c>
    </row>
    <row r="13" spans="1:5" hidden="1" x14ac:dyDescent="0.25">
      <c r="E13" s="7" t="s">
        <v>243</v>
      </c>
    </row>
    <row r="14" spans="1:5" hidden="1" x14ac:dyDescent="0.25">
      <c r="E14" s="7" t="s">
        <v>244</v>
      </c>
    </row>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1">
    <dataValidation type="list" allowBlank="1" showInputMessage="1" showErrorMessage="1" sqref="E6">
      <formula1>$E$7:$E$14</formula1>
    </dataValidation>
  </dataValidations>
  <pageMargins left="0.7" right="0.7" top="0.75" bottom="0.75"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993</v>
      </c>
      <c r="E1" s="72"/>
    </row>
    <row r="2" spans="1:5" s="3" customFormat="1" ht="23.25" customHeight="1" x14ac:dyDescent="0.35">
      <c r="D2" s="71" t="s">
        <v>993</v>
      </c>
      <c r="E2" s="71"/>
    </row>
    <row r="3" spans="1:5" hidden="1" x14ac:dyDescent="0.25">
      <c r="A3" s="6" t="s">
        <v>0</v>
      </c>
      <c r="B3" s="6" t="s">
        <v>2104</v>
      </c>
      <c r="C3" s="6" t="s">
        <v>2127</v>
      </c>
      <c r="D3" s="7" t="s">
        <v>2127</v>
      </c>
      <c r="E3" s="7" t="s">
        <v>2127</v>
      </c>
    </row>
    <row r="4" spans="1:5" ht="25.5" hidden="1" customHeight="1" x14ac:dyDescent="0.25">
      <c r="A4" s="6">
        <v>2873</v>
      </c>
      <c r="D4" s="7" t="s">
        <v>2123</v>
      </c>
      <c r="E4" s="7" t="s">
        <v>2125</v>
      </c>
    </row>
    <row r="5" spans="1:5" s="12" customFormat="1" ht="65.25" customHeight="1" x14ac:dyDescent="0.25">
      <c r="A5" s="12" t="s">
        <v>1</v>
      </c>
      <c r="B5" s="12" t="s">
        <v>2103</v>
      </c>
      <c r="C5" s="12" t="s">
        <v>3</v>
      </c>
      <c r="D5" s="13" t="s">
        <v>2124</v>
      </c>
      <c r="E5" s="13" t="s">
        <v>2126</v>
      </c>
    </row>
    <row r="6" spans="1:5" x14ac:dyDescent="0.25">
      <c r="E6" s="7" t="s">
        <v>237</v>
      </c>
    </row>
    <row r="7" spans="1:5" hidden="1" x14ac:dyDescent="0.25">
      <c r="A7" s="6">
        <v>63</v>
      </c>
      <c r="E7" s="7" t="s">
        <v>238</v>
      </c>
    </row>
    <row r="8" spans="1:5" hidden="1" x14ac:dyDescent="0.25">
      <c r="A8" s="6">
        <v>4</v>
      </c>
      <c r="E8" s="7" t="s">
        <v>239</v>
      </c>
    </row>
    <row r="9" spans="1:5" hidden="1" x14ac:dyDescent="0.25">
      <c r="E9" s="7" t="s">
        <v>240</v>
      </c>
    </row>
    <row r="10" spans="1:5" hidden="1" x14ac:dyDescent="0.25">
      <c r="E10" s="7" t="s">
        <v>241</v>
      </c>
    </row>
    <row r="11" spans="1:5" hidden="1" x14ac:dyDescent="0.25">
      <c r="E11" s="7" t="s">
        <v>242</v>
      </c>
    </row>
    <row r="12" spans="1:5" hidden="1" x14ac:dyDescent="0.25">
      <c r="E12" s="7" t="s">
        <v>237</v>
      </c>
    </row>
    <row r="13" spans="1:5" hidden="1" x14ac:dyDescent="0.25">
      <c r="E13" s="7" t="s">
        <v>243</v>
      </c>
    </row>
    <row r="14" spans="1:5" hidden="1" x14ac:dyDescent="0.25">
      <c r="E14" s="7" t="s">
        <v>244</v>
      </c>
    </row>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1">
    <dataValidation type="list" allowBlank="1" showInputMessage="1" showErrorMessage="1" sqref="E6">
      <formula1>$E$7:$E$14</formula1>
    </dataValidation>
  </dataValidations>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16.7109375" style="7" customWidth="1"/>
    <col min="5" max="16384" width="9.140625" style="6"/>
  </cols>
  <sheetData>
    <row r="1" spans="1:4" s="1" customFormat="1" ht="35.25" customHeight="1" x14ac:dyDescent="0.5">
      <c r="D1" s="2" t="s">
        <v>993</v>
      </c>
    </row>
    <row r="2" spans="1:4" s="3" customFormat="1" ht="23.25" customHeight="1" x14ac:dyDescent="0.35">
      <c r="D2" s="34" t="s">
        <v>993</v>
      </c>
    </row>
    <row r="3" spans="1:4" hidden="1" x14ac:dyDescent="0.25">
      <c r="A3" s="6" t="s">
        <v>0</v>
      </c>
      <c r="B3" s="6" t="s">
        <v>2104</v>
      </c>
      <c r="C3" s="6" t="s">
        <v>2128</v>
      </c>
      <c r="D3" s="7" t="s">
        <v>2128</v>
      </c>
    </row>
    <row r="4" spans="1:4" ht="25.5" hidden="1" customHeight="1" x14ac:dyDescent="0.25">
      <c r="A4" s="6">
        <v>2873</v>
      </c>
      <c r="D4" s="7" t="s">
        <v>2123</v>
      </c>
    </row>
    <row r="5" spans="1:4" s="12" customFormat="1" ht="65.25" customHeight="1" x14ac:dyDescent="0.25">
      <c r="A5" s="12" t="s">
        <v>1</v>
      </c>
      <c r="B5" s="12" t="s">
        <v>2103</v>
      </c>
      <c r="C5" s="12" t="s">
        <v>3</v>
      </c>
      <c r="D5" s="13" t="s">
        <v>2124</v>
      </c>
    </row>
    <row r="7" spans="1:4" hidden="1" x14ac:dyDescent="0.25">
      <c r="A7" s="6">
        <v>63</v>
      </c>
    </row>
    <row r="8" spans="1:4" hidden="1" x14ac:dyDescent="0.25">
      <c r="A8" s="6">
        <v>4</v>
      </c>
    </row>
    <row r="9" spans="1:4" hidden="1" x14ac:dyDescent="0.25"/>
    <row r="10" spans="1:4" hidden="1" x14ac:dyDescent="0.25"/>
    <row r="11" spans="1:4" hidden="1" x14ac:dyDescent="0.25"/>
    <row r="12" spans="1:4" hidden="1" x14ac:dyDescent="0.25"/>
    <row r="13" spans="1:4" hidden="1" x14ac:dyDescent="0.25"/>
    <row r="14" spans="1:4" hidden="1" x14ac:dyDescent="0.25"/>
    <row r="15" spans="1:4" hidden="1" x14ac:dyDescent="0.25"/>
    <row r="16" spans="1: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M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1" width="15.7109375" style="7" customWidth="1"/>
    <col min="12" max="12" width="15.7109375" style="8" customWidth="1"/>
    <col min="13" max="14" width="15.7109375" style="9" customWidth="1"/>
    <col min="15" max="17" width="15.7109375" style="10" customWidth="1"/>
    <col min="18" max="18" width="22.5703125" style="11" customWidth="1"/>
    <col min="19" max="22" width="15.7109375" style="23" customWidth="1"/>
    <col min="23" max="24" width="15.7109375" style="24" customWidth="1"/>
    <col min="25" max="31" width="15.7109375" style="25" customWidth="1"/>
    <col min="32" max="35" width="15.7109375" style="26" customWidth="1"/>
    <col min="36" max="36" width="32.5703125" style="27" customWidth="1"/>
    <col min="37" max="39" width="15.7109375" style="7" customWidth="1"/>
    <col min="40" max="16384" width="9.140625" style="6"/>
  </cols>
  <sheetData>
    <row r="1" spans="1:39" s="1" customFormat="1" ht="35.25" customHeight="1" x14ac:dyDescent="0.5">
      <c r="I1" s="72" t="s">
        <v>575</v>
      </c>
      <c r="J1" s="72"/>
      <c r="K1" s="72"/>
      <c r="L1" s="72" t="s">
        <v>583</v>
      </c>
      <c r="M1" s="72"/>
      <c r="N1" s="72"/>
      <c r="O1" s="72"/>
      <c r="P1" s="72"/>
      <c r="Q1" s="72"/>
      <c r="R1" s="72" t="s">
        <v>603</v>
      </c>
      <c r="S1" s="72"/>
      <c r="T1" s="72"/>
      <c r="U1" s="72"/>
      <c r="V1" s="72"/>
      <c r="W1" s="72"/>
      <c r="X1" s="72"/>
      <c r="Y1" s="72"/>
      <c r="Z1" s="72"/>
      <c r="AA1" s="72"/>
      <c r="AB1" s="72"/>
      <c r="AC1" s="72"/>
      <c r="AD1" s="72"/>
      <c r="AE1" s="72"/>
      <c r="AF1" s="72" t="s">
        <v>48</v>
      </c>
      <c r="AG1" s="72"/>
      <c r="AH1" s="72"/>
      <c r="AI1" s="72"/>
      <c r="AJ1" s="72"/>
      <c r="AK1" s="72"/>
      <c r="AL1" s="72"/>
      <c r="AM1" s="72"/>
    </row>
    <row r="2" spans="1:39" s="3" customFormat="1" ht="23.25" customHeight="1" x14ac:dyDescent="0.35">
      <c r="I2" s="71" t="s">
        <v>575</v>
      </c>
      <c r="J2" s="71"/>
      <c r="K2" s="71"/>
      <c r="L2" s="4" t="s">
        <v>583</v>
      </c>
      <c r="M2" s="73" t="s">
        <v>586</v>
      </c>
      <c r="N2" s="73"/>
      <c r="O2" s="74" t="s">
        <v>587</v>
      </c>
      <c r="P2" s="74"/>
      <c r="Q2" s="74"/>
      <c r="R2" s="5" t="s">
        <v>603</v>
      </c>
      <c r="S2" s="75" t="s">
        <v>608</v>
      </c>
      <c r="T2" s="75"/>
      <c r="U2" s="75"/>
      <c r="V2" s="75"/>
      <c r="W2" s="81" t="s">
        <v>625</v>
      </c>
      <c r="X2" s="81"/>
      <c r="Y2" s="76" t="s">
        <v>632</v>
      </c>
      <c r="Z2" s="76"/>
      <c r="AA2" s="76"/>
      <c r="AB2" s="76"/>
      <c r="AC2" s="76"/>
      <c r="AD2" s="76"/>
      <c r="AE2" s="76"/>
      <c r="AF2" s="77" t="s">
        <v>255</v>
      </c>
      <c r="AG2" s="77"/>
      <c r="AH2" s="77"/>
      <c r="AI2" s="77"/>
      <c r="AJ2" s="33" t="s">
        <v>36</v>
      </c>
      <c r="AK2" s="71" t="s">
        <v>271</v>
      </c>
      <c r="AL2" s="71"/>
      <c r="AM2" s="71"/>
    </row>
    <row r="3" spans="1:39" hidden="1" x14ac:dyDescent="0.25">
      <c r="A3" s="6" t="s">
        <v>0</v>
      </c>
      <c r="B3" s="6" t="s">
        <v>2</v>
      </c>
      <c r="C3" s="6" t="s">
        <v>51</v>
      </c>
      <c r="D3" s="6" t="s">
        <v>51</v>
      </c>
      <c r="E3" s="6" t="s">
        <v>51</v>
      </c>
      <c r="F3" s="6" t="s">
        <v>51</v>
      </c>
      <c r="G3" s="6" t="s">
        <v>51</v>
      </c>
      <c r="H3" s="6" t="s">
        <v>574</v>
      </c>
      <c r="I3" s="7" t="s">
        <v>576</v>
      </c>
      <c r="J3" s="7" t="s">
        <v>576</v>
      </c>
      <c r="K3" s="7" t="s">
        <v>576</v>
      </c>
      <c r="L3" s="8" t="s">
        <v>576</v>
      </c>
      <c r="M3" s="9" t="s">
        <v>22</v>
      </c>
      <c r="N3" s="9" t="s">
        <v>22</v>
      </c>
      <c r="O3" s="10" t="s">
        <v>576</v>
      </c>
      <c r="P3" s="10" t="s">
        <v>576</v>
      </c>
      <c r="Q3" s="10" t="s">
        <v>576</v>
      </c>
      <c r="R3" s="11" t="s">
        <v>576</v>
      </c>
      <c r="S3" s="23" t="s">
        <v>576</v>
      </c>
      <c r="T3" s="23" t="s">
        <v>576</v>
      </c>
      <c r="U3" s="23" t="s">
        <v>576</v>
      </c>
      <c r="V3" s="23" t="s">
        <v>576</v>
      </c>
      <c r="W3" s="24" t="s">
        <v>576</v>
      </c>
      <c r="X3" s="24" t="s">
        <v>576</v>
      </c>
      <c r="Y3" s="25" t="s">
        <v>633</v>
      </c>
      <c r="Z3" s="25" t="s">
        <v>633</v>
      </c>
      <c r="AA3" s="25" t="s">
        <v>633</v>
      </c>
      <c r="AB3" s="25" t="s">
        <v>633</v>
      </c>
      <c r="AC3" s="25" t="s">
        <v>633</v>
      </c>
      <c r="AD3" s="25" t="s">
        <v>633</v>
      </c>
      <c r="AE3" s="25" t="s">
        <v>633</v>
      </c>
      <c r="AF3" s="26" t="s">
        <v>85</v>
      </c>
      <c r="AG3" s="26" t="s">
        <v>85</v>
      </c>
      <c r="AH3" s="26" t="s">
        <v>85</v>
      </c>
      <c r="AI3" s="26" t="s">
        <v>85</v>
      </c>
      <c r="AJ3" s="27" t="s">
        <v>22</v>
      </c>
      <c r="AK3" s="7" t="s">
        <v>85</v>
      </c>
      <c r="AL3" s="7" t="s">
        <v>85</v>
      </c>
      <c r="AM3" s="7" t="s">
        <v>85</v>
      </c>
    </row>
    <row r="4" spans="1:39" ht="25.5" hidden="1" customHeight="1" x14ac:dyDescent="0.25">
      <c r="A4" s="6">
        <v>2873</v>
      </c>
      <c r="I4" s="7" t="s">
        <v>577</v>
      </c>
      <c r="J4" s="7" t="s">
        <v>579</v>
      </c>
      <c r="K4" s="7" t="s">
        <v>581</v>
      </c>
      <c r="L4" s="8" t="s">
        <v>584</v>
      </c>
      <c r="M4" s="9" t="s">
        <v>285</v>
      </c>
      <c r="N4" s="9" t="s">
        <v>290</v>
      </c>
      <c r="O4" s="10" t="s">
        <v>588</v>
      </c>
      <c r="P4" s="10" t="s">
        <v>590</v>
      </c>
      <c r="Q4" s="10" t="s">
        <v>601</v>
      </c>
      <c r="R4" s="11" t="s">
        <v>604</v>
      </c>
      <c r="S4" s="23" t="s">
        <v>609</v>
      </c>
      <c r="T4" s="23" t="s">
        <v>614</v>
      </c>
      <c r="U4" s="23" t="s">
        <v>618</v>
      </c>
      <c r="V4" s="23" t="s">
        <v>620</v>
      </c>
      <c r="W4" s="24" t="s">
        <v>626</v>
      </c>
      <c r="X4" s="24" t="s">
        <v>628</v>
      </c>
      <c r="Y4" s="25" t="s">
        <v>634</v>
      </c>
      <c r="Z4" s="25" t="s">
        <v>636</v>
      </c>
      <c r="AA4" s="25" t="s">
        <v>637</v>
      </c>
      <c r="AB4" s="25" t="s">
        <v>639</v>
      </c>
      <c r="AC4" s="25" t="s">
        <v>643</v>
      </c>
      <c r="AD4" s="25" t="s">
        <v>651</v>
      </c>
      <c r="AE4" s="25" t="s">
        <v>653</v>
      </c>
      <c r="AF4" s="26" t="s">
        <v>256</v>
      </c>
      <c r="AG4" s="26" t="s">
        <v>259</v>
      </c>
      <c r="AH4" s="26" t="s">
        <v>267</v>
      </c>
      <c r="AI4" s="26" t="s">
        <v>269</v>
      </c>
      <c r="AJ4" s="27" t="s">
        <v>37</v>
      </c>
      <c r="AK4" s="7" t="s">
        <v>272</v>
      </c>
      <c r="AL4" s="7" t="s">
        <v>274</v>
      </c>
      <c r="AM4" s="7" t="s">
        <v>276</v>
      </c>
    </row>
    <row r="5" spans="1:39" s="12" customFormat="1" ht="65.25" customHeight="1" x14ac:dyDescent="0.25">
      <c r="A5" s="12" t="s">
        <v>1</v>
      </c>
      <c r="B5" s="12" t="s">
        <v>49</v>
      </c>
      <c r="C5" s="12" t="s">
        <v>50</v>
      </c>
      <c r="D5" s="12" t="s">
        <v>50</v>
      </c>
      <c r="E5" s="12" t="s">
        <v>50</v>
      </c>
      <c r="F5" s="12" t="s">
        <v>50</v>
      </c>
      <c r="G5" s="12" t="s">
        <v>50</v>
      </c>
      <c r="H5" s="12" t="s">
        <v>3</v>
      </c>
      <c r="I5" s="13" t="s">
        <v>578</v>
      </c>
      <c r="J5" s="13" t="s">
        <v>580</v>
      </c>
      <c r="K5" s="13" t="s">
        <v>582</v>
      </c>
      <c r="L5" s="14" t="s">
        <v>585</v>
      </c>
      <c r="M5" s="15" t="s">
        <v>286</v>
      </c>
      <c r="N5" s="15" t="s">
        <v>291</v>
      </c>
      <c r="O5" s="16" t="s">
        <v>589</v>
      </c>
      <c r="P5" s="16" t="s">
        <v>591</v>
      </c>
      <c r="Q5" s="16" t="s">
        <v>602</v>
      </c>
      <c r="R5" s="17" t="s">
        <v>605</v>
      </c>
      <c r="S5" s="28" t="s">
        <v>610</v>
      </c>
      <c r="T5" s="28" t="s">
        <v>615</v>
      </c>
      <c r="U5" s="28" t="s">
        <v>619</v>
      </c>
      <c r="V5" s="28" t="s">
        <v>621</v>
      </c>
      <c r="W5" s="29" t="s">
        <v>627</v>
      </c>
      <c r="X5" s="29" t="s">
        <v>629</v>
      </c>
      <c r="Y5" s="30" t="s">
        <v>635</v>
      </c>
      <c r="Z5" s="30" t="s">
        <v>3</v>
      </c>
      <c r="AA5" s="30" t="s">
        <v>638</v>
      </c>
      <c r="AB5" s="30" t="s">
        <v>640</v>
      </c>
      <c r="AC5" s="30" t="s">
        <v>644</v>
      </c>
      <c r="AD5" s="30" t="s">
        <v>652</v>
      </c>
      <c r="AE5" s="30" t="s">
        <v>654</v>
      </c>
      <c r="AF5" s="31" t="s">
        <v>257</v>
      </c>
      <c r="AG5" s="31" t="s">
        <v>260</v>
      </c>
      <c r="AH5" s="31" t="s">
        <v>268</v>
      </c>
      <c r="AI5" s="31" t="s">
        <v>270</v>
      </c>
      <c r="AJ5" s="32" t="s">
        <v>38</v>
      </c>
      <c r="AK5" s="13" t="s">
        <v>273</v>
      </c>
      <c r="AL5" s="13" t="s">
        <v>275</v>
      </c>
      <c r="AM5" s="13" t="s">
        <v>277</v>
      </c>
    </row>
    <row r="6" spans="1:39" x14ac:dyDescent="0.25">
      <c r="J6" s="7" t="s">
        <v>62</v>
      </c>
      <c r="K6" s="7" t="s">
        <v>118</v>
      </c>
      <c r="N6" s="9" t="s">
        <v>142</v>
      </c>
      <c r="P6" s="10" t="s">
        <v>592</v>
      </c>
      <c r="Q6" s="10" t="s">
        <v>39</v>
      </c>
      <c r="U6" s="23" t="s">
        <v>118</v>
      </c>
      <c r="V6" s="23" t="s">
        <v>622</v>
      </c>
      <c r="AA6" s="25" t="s">
        <v>592</v>
      </c>
      <c r="AC6" s="25" t="s">
        <v>645</v>
      </c>
      <c r="AD6" s="25" t="s">
        <v>237</v>
      </c>
      <c r="AE6" s="25" t="s">
        <v>118</v>
      </c>
      <c r="AF6" s="26" t="s">
        <v>258</v>
      </c>
      <c r="AI6" s="26" t="s">
        <v>237</v>
      </c>
      <c r="AJ6" s="27" t="s">
        <v>39</v>
      </c>
    </row>
    <row r="7" spans="1:39" hidden="1" x14ac:dyDescent="0.25">
      <c r="A7" s="6">
        <v>63</v>
      </c>
      <c r="J7" s="7" t="s">
        <v>63</v>
      </c>
      <c r="K7" s="7" t="s">
        <v>119</v>
      </c>
      <c r="M7" s="9" t="s">
        <v>16</v>
      </c>
      <c r="N7" s="9" t="s">
        <v>142</v>
      </c>
      <c r="O7" s="10" t="s">
        <v>16</v>
      </c>
      <c r="P7" s="10" t="s">
        <v>593</v>
      </c>
      <c r="Q7" s="10" t="s">
        <v>40</v>
      </c>
      <c r="R7" s="11" t="s">
        <v>16</v>
      </c>
      <c r="S7" s="23" t="s">
        <v>611</v>
      </c>
      <c r="T7" s="23" t="s">
        <v>616</v>
      </c>
      <c r="U7" s="23" t="s">
        <v>119</v>
      </c>
      <c r="V7" s="23" t="s">
        <v>623</v>
      </c>
      <c r="X7" s="24" t="s">
        <v>16</v>
      </c>
      <c r="AA7" s="25" t="s">
        <v>593</v>
      </c>
      <c r="AB7" s="25" t="s">
        <v>16</v>
      </c>
      <c r="AC7" s="25" t="s">
        <v>646</v>
      </c>
      <c r="AD7" s="25" t="s">
        <v>238</v>
      </c>
      <c r="AE7" s="25" t="s">
        <v>119</v>
      </c>
      <c r="AF7" s="26" t="s">
        <v>118</v>
      </c>
      <c r="AG7" s="26" t="s">
        <v>261</v>
      </c>
      <c r="AH7" s="26" t="s">
        <v>16</v>
      </c>
      <c r="AI7" s="26" t="s">
        <v>238</v>
      </c>
      <c r="AJ7" s="27" t="s">
        <v>40</v>
      </c>
      <c r="AK7" s="7" t="s">
        <v>16</v>
      </c>
      <c r="AL7" s="7" t="s">
        <v>16</v>
      </c>
      <c r="AM7" s="7" t="s">
        <v>16</v>
      </c>
    </row>
    <row r="8" spans="1:39" hidden="1" x14ac:dyDescent="0.25">
      <c r="A8" s="6">
        <v>9</v>
      </c>
      <c r="J8" s="7" t="s">
        <v>62</v>
      </c>
      <c r="K8" s="7" t="s">
        <v>118</v>
      </c>
      <c r="M8" s="9" t="s">
        <v>287</v>
      </c>
      <c r="N8" s="9" t="s">
        <v>143</v>
      </c>
      <c r="O8" s="10" t="s">
        <v>58</v>
      </c>
      <c r="P8" s="10" t="s">
        <v>594</v>
      </c>
      <c r="Q8" s="10" t="s">
        <v>41</v>
      </c>
      <c r="R8" s="11" t="s">
        <v>606</v>
      </c>
      <c r="S8" s="23" t="s">
        <v>612</v>
      </c>
      <c r="T8" s="23" t="s">
        <v>617</v>
      </c>
      <c r="U8" s="23" t="s">
        <v>118</v>
      </c>
      <c r="V8" s="23" t="s">
        <v>622</v>
      </c>
      <c r="X8" s="24" t="s">
        <v>630</v>
      </c>
      <c r="AA8" s="25" t="s">
        <v>594</v>
      </c>
      <c r="AB8" s="25" t="s">
        <v>641</v>
      </c>
      <c r="AC8" s="25" t="s">
        <v>645</v>
      </c>
      <c r="AD8" s="25" t="s">
        <v>239</v>
      </c>
      <c r="AE8" s="25" t="s">
        <v>118</v>
      </c>
      <c r="AF8" s="26" t="s">
        <v>258</v>
      </c>
      <c r="AG8" s="26" t="s">
        <v>262</v>
      </c>
      <c r="AH8" s="26" t="s">
        <v>58</v>
      </c>
      <c r="AI8" s="26" t="s">
        <v>239</v>
      </c>
      <c r="AJ8" s="27" t="s">
        <v>41</v>
      </c>
      <c r="AK8" s="7" t="s">
        <v>58</v>
      </c>
      <c r="AL8" s="7" t="s">
        <v>58</v>
      </c>
      <c r="AM8" s="7" t="s">
        <v>58</v>
      </c>
    </row>
    <row r="9" spans="1:39" hidden="1" x14ac:dyDescent="0.25">
      <c r="J9" s="7" t="s">
        <v>64</v>
      </c>
      <c r="M9" s="9" t="s">
        <v>288</v>
      </c>
      <c r="N9" s="9" t="s">
        <v>144</v>
      </c>
      <c r="O9" s="10" t="s">
        <v>59</v>
      </c>
      <c r="P9" s="10" t="s">
        <v>595</v>
      </c>
      <c r="Q9" s="10" t="s">
        <v>42</v>
      </c>
      <c r="R9" s="11" t="s">
        <v>607</v>
      </c>
      <c r="S9" s="23" t="s">
        <v>613</v>
      </c>
      <c r="V9" s="23" t="s">
        <v>624</v>
      </c>
      <c r="X9" s="24" t="s">
        <v>631</v>
      </c>
      <c r="AA9" s="25" t="s">
        <v>595</v>
      </c>
      <c r="AB9" s="25" t="s">
        <v>642</v>
      </c>
      <c r="AC9" s="25" t="s">
        <v>647</v>
      </c>
      <c r="AD9" s="25" t="s">
        <v>240</v>
      </c>
      <c r="AG9" s="26" t="s">
        <v>263</v>
      </c>
      <c r="AH9" s="26" t="s">
        <v>59</v>
      </c>
      <c r="AI9" s="26" t="s">
        <v>240</v>
      </c>
      <c r="AJ9" s="27" t="s">
        <v>42</v>
      </c>
      <c r="AK9" s="7" t="s">
        <v>59</v>
      </c>
      <c r="AL9" s="7" t="s">
        <v>59</v>
      </c>
      <c r="AM9" s="7" t="s">
        <v>59</v>
      </c>
    </row>
    <row r="10" spans="1:39" hidden="1" x14ac:dyDescent="0.25">
      <c r="J10" s="7" t="s">
        <v>65</v>
      </c>
      <c r="M10" s="9" t="s">
        <v>289</v>
      </c>
      <c r="P10" s="10" t="s">
        <v>596</v>
      </c>
      <c r="Q10" s="10" t="s">
        <v>43</v>
      </c>
      <c r="AA10" s="25" t="s">
        <v>596</v>
      </c>
      <c r="AC10" s="25" t="s">
        <v>648</v>
      </c>
      <c r="AD10" s="25" t="s">
        <v>241</v>
      </c>
      <c r="AG10" s="26" t="s">
        <v>264</v>
      </c>
      <c r="AI10" s="26" t="s">
        <v>241</v>
      </c>
      <c r="AJ10" s="27" t="s">
        <v>43</v>
      </c>
    </row>
    <row r="11" spans="1:39" hidden="1" x14ac:dyDescent="0.25">
      <c r="J11" s="7" t="s">
        <v>66</v>
      </c>
      <c r="P11" s="10" t="s">
        <v>597</v>
      </c>
      <c r="Q11" s="10" t="s">
        <v>39</v>
      </c>
      <c r="AA11" s="25" t="s">
        <v>597</v>
      </c>
      <c r="AC11" s="25" t="s">
        <v>649</v>
      </c>
      <c r="AD11" s="25" t="s">
        <v>242</v>
      </c>
      <c r="AG11" s="26" t="s">
        <v>265</v>
      </c>
      <c r="AI11" s="26" t="s">
        <v>242</v>
      </c>
      <c r="AJ11" s="27" t="s">
        <v>39</v>
      </c>
    </row>
    <row r="12" spans="1:39" hidden="1" x14ac:dyDescent="0.25">
      <c r="J12" s="7" t="s">
        <v>67</v>
      </c>
      <c r="P12" s="10" t="s">
        <v>592</v>
      </c>
      <c r="Q12" s="10" t="s">
        <v>44</v>
      </c>
      <c r="AA12" s="25" t="s">
        <v>592</v>
      </c>
      <c r="AC12" s="25" t="s">
        <v>650</v>
      </c>
      <c r="AD12" s="25" t="s">
        <v>237</v>
      </c>
      <c r="AG12" s="26" t="s">
        <v>266</v>
      </c>
      <c r="AI12" s="26" t="s">
        <v>237</v>
      </c>
      <c r="AJ12" s="27" t="s">
        <v>44</v>
      </c>
    </row>
    <row r="13" spans="1:39" hidden="1" x14ac:dyDescent="0.25">
      <c r="J13" s="7" t="s">
        <v>68</v>
      </c>
      <c r="P13" s="10" t="s">
        <v>598</v>
      </c>
      <c r="Q13" s="10" t="s">
        <v>45</v>
      </c>
      <c r="AA13" s="25" t="s">
        <v>598</v>
      </c>
      <c r="AD13" s="25" t="s">
        <v>243</v>
      </c>
      <c r="AI13" s="26" t="s">
        <v>243</v>
      </c>
      <c r="AJ13" s="27" t="s">
        <v>45</v>
      </c>
    </row>
    <row r="14" spans="1:39" hidden="1" x14ac:dyDescent="0.25">
      <c r="J14" s="7" t="s">
        <v>69</v>
      </c>
      <c r="P14" s="10" t="s">
        <v>599</v>
      </c>
      <c r="Q14" s="10" t="s">
        <v>46</v>
      </c>
      <c r="AA14" s="25" t="s">
        <v>599</v>
      </c>
      <c r="AD14" s="25" t="s">
        <v>244</v>
      </c>
      <c r="AI14" s="26" t="s">
        <v>244</v>
      </c>
      <c r="AJ14" s="27" t="s">
        <v>46</v>
      </c>
    </row>
    <row r="15" spans="1:39" hidden="1" x14ac:dyDescent="0.25">
      <c r="P15" s="10" t="s">
        <v>600</v>
      </c>
      <c r="Q15" s="10" t="s">
        <v>47</v>
      </c>
      <c r="AA15" s="25" t="s">
        <v>600</v>
      </c>
      <c r="AJ15" s="27" t="s">
        <v>47</v>
      </c>
    </row>
    <row r="16" spans="1:39"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12">
    <mergeCell ref="I2:K2"/>
    <mergeCell ref="I1:K1"/>
    <mergeCell ref="M2:N2"/>
    <mergeCell ref="O2:Q2"/>
    <mergeCell ref="L1:Q1"/>
    <mergeCell ref="S2:V2"/>
    <mergeCell ref="W2:X2"/>
    <mergeCell ref="Y2:AE2"/>
    <mergeCell ref="R1:AE1"/>
    <mergeCell ref="AF2:AI2"/>
    <mergeCell ref="AK2:AM2"/>
    <mergeCell ref="AF1:AM1"/>
  </mergeCells>
  <dataValidations count="26">
    <dataValidation type="list" allowBlank="1" showInputMessage="1" showErrorMessage="1" sqref="J6">
      <formula1>$J$7:$J$14</formula1>
    </dataValidation>
    <dataValidation type="list" allowBlank="1" showInputMessage="1" showErrorMessage="1" sqref="K6">
      <formula1>$K$7:$K$8</formula1>
    </dataValidation>
    <dataValidation type="list" allowBlank="1" showInputMessage="1" showErrorMessage="1" sqref="M63:M82">
      <formula1>$M$7:$M$10</formula1>
    </dataValidation>
    <dataValidation type="list" allowBlank="1" showInputMessage="1" showErrorMessage="1" sqref="N6">
      <formula1>$N$7:$N$9</formula1>
    </dataValidation>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3:R82">
      <formula1>$R$7:$R$9</formula1>
    </dataValidation>
    <dataValidation type="list" allowBlank="1" showInputMessage="1" showErrorMessage="1" sqref="S63:S82">
      <formula1>$S$7:$S$9</formula1>
    </dataValidation>
    <dataValidation type="list" allowBlank="1" showInputMessage="1" showErrorMessage="1" sqref="T63:T82">
      <formula1>$T$7:$T$8</formula1>
    </dataValidation>
    <dataValidation type="list" allowBlank="1" showInputMessage="1" showErrorMessage="1" sqref="U6">
      <formula1>$U$7:$U$8</formula1>
    </dataValidation>
    <dataValidation type="list" allowBlank="1" showInputMessage="1" showErrorMessage="1" sqref="V6">
      <formula1>$V$7:$V$9</formula1>
    </dataValidation>
    <dataValidation type="list" allowBlank="1" showInputMessage="1" showErrorMessage="1" sqref="X63:X82">
      <formula1>$X$7:$X$9</formula1>
    </dataValidation>
    <dataValidation type="list" allowBlank="1" showInputMessage="1" showErrorMessage="1" sqref="AA6">
      <formula1>$AA$7:$AA$15</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$AE$7:$AE$8</formula1>
    </dataValidation>
    <dataValidation type="list" allowBlank="1" showInputMessage="1" showErrorMessage="1" sqref="AF6">
      <formula1>$AF$7:$AF$8</formula1>
    </dataValidation>
    <dataValidation type="list" allowBlank="1" showInputMessage="1" showErrorMessage="1" sqref="AG63:AG82">
      <formula1>$AG$7:$AG$12</formula1>
    </dataValidation>
    <dataValidation type="list" allowBlank="1" showInputMessage="1" showErrorMessage="1" sqref="AH63:AH82">
      <formula1>$AH$7:$AH$9</formula1>
    </dataValidation>
    <dataValidation type="list" allowBlank="1" showInputMessage="1" showErrorMessage="1" sqref="AI6">
      <formula1>$AI$7:$AI$14</formula1>
    </dataValidation>
    <dataValidation type="list" allowBlank="1" showInputMessage="1" showErrorMessage="1" sqref="AJ6">
      <formula1>$AJ$7:$AJ$15</formula1>
    </dataValidation>
    <dataValidation type="list" allowBlank="1" showInputMessage="1" showErrorMessage="1" sqref="AK63:AK82">
      <formula1>$AK$7:$AK$9</formula1>
    </dataValidation>
    <dataValidation type="list" allowBlank="1" showInputMessage="1" showErrorMessage="1" sqref="AL63:AL82">
      <formula1>$AL$7:$AL$9</formula1>
    </dataValidation>
    <dataValidation type="list" allowBlank="1" showInputMessage="1" showErrorMessage="1" sqref="AM63:AM82">
      <formula1>$AM$7:$AM$9</formula1>
    </dataValidation>
  </dataValidations>
  <pageMargins left="0.7" right="0.7" top="0.75" bottom="0.75" header="0.3" footer="0.3"/>
  <legacy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2129</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2130</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2131</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X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2" width="15.7109375" style="7" customWidth="1"/>
    <col min="23" max="24" width="15.7109375" style="8" customWidth="1"/>
    <col min="25" max="25" width="15.7109375" style="9" customWidth="1"/>
    <col min="26" max="26" width="44.85546875" style="10" customWidth="1"/>
    <col min="27" max="30" width="15.7109375" style="11" customWidth="1"/>
    <col min="31" max="31" width="32.5703125" style="23" customWidth="1"/>
    <col min="32" max="34" width="15.7109375" style="24" customWidth="1"/>
    <col min="35" max="36" width="15.7109375" style="25" customWidth="1"/>
    <col min="37" max="38" width="15.7109375" style="26" customWidth="1"/>
    <col min="39" max="41" width="15.7109375" style="27" customWidth="1"/>
    <col min="42" max="45" width="15.7109375" style="7" customWidth="1"/>
    <col min="46" max="46" width="28.7109375" style="8" customWidth="1"/>
    <col min="47" max="48" width="15.7109375" style="9" customWidth="1"/>
    <col min="49" max="50" width="15.7109375" style="10" customWidth="1"/>
    <col min="51" max="52" width="15.7109375" style="11" customWidth="1"/>
    <col min="53" max="57" width="15.7109375" style="23" customWidth="1"/>
    <col min="58" max="59" width="15.7109375" style="24" customWidth="1"/>
    <col min="60" max="62" width="15.7109375" style="25" customWidth="1"/>
    <col min="63" max="64" width="15.7109375" style="26" customWidth="1"/>
    <col min="65" max="66" width="15.7109375" style="27" customWidth="1"/>
    <col min="67" max="69" width="15.7109375" style="7" customWidth="1"/>
    <col min="70" max="74" width="15.7109375" style="8" customWidth="1"/>
    <col min="75" max="75" width="19.42578125" style="9" customWidth="1"/>
    <col min="76" max="77" width="15.7109375" style="10" customWidth="1"/>
    <col min="78" max="78" width="24.7109375" style="11" customWidth="1"/>
    <col min="79" max="81" width="15.7109375" style="23" customWidth="1"/>
    <col min="82" max="86" width="15.7109375" style="24" customWidth="1"/>
    <col min="87" max="87" width="19.42578125" style="25" customWidth="1"/>
    <col min="88" max="90" width="15.7109375" style="26" customWidth="1"/>
    <col min="91" max="93" width="15.7109375" style="27" customWidth="1"/>
    <col min="94" max="96" width="15.7109375" style="7" customWidth="1"/>
    <col min="97" max="101" width="15.7109375" style="8" customWidth="1"/>
    <col min="102" max="102" width="19.42578125" style="9" customWidth="1"/>
    <col min="103" max="16384" width="9.140625" style="6"/>
  </cols>
  <sheetData>
    <row r="1" spans="1:102" s="1" customFormat="1" ht="35.25" customHeight="1" x14ac:dyDescent="0.5">
      <c r="U1" s="72" t="s">
        <v>145</v>
      </c>
      <c r="V1" s="72"/>
      <c r="W1" s="72"/>
      <c r="X1" s="72"/>
      <c r="Y1" s="2" t="s">
        <v>20</v>
      </c>
      <c r="Z1" s="2" t="s">
        <v>166</v>
      </c>
      <c r="AA1" s="72" t="s">
        <v>48</v>
      </c>
      <c r="AB1" s="72"/>
      <c r="AC1" s="72"/>
      <c r="AD1" s="72"/>
      <c r="AE1" s="72"/>
      <c r="AF1" s="72"/>
      <c r="AG1" s="72"/>
      <c r="AH1" s="72"/>
      <c r="AI1" s="72" t="s">
        <v>27</v>
      </c>
      <c r="AJ1" s="72"/>
      <c r="AK1" s="72" t="s">
        <v>35</v>
      </c>
      <c r="AL1" s="72"/>
      <c r="AM1" s="72"/>
      <c r="AN1" s="72"/>
      <c r="AO1" s="72"/>
      <c r="AP1" s="72"/>
      <c r="AQ1" s="72"/>
      <c r="AR1" s="72"/>
      <c r="AS1" s="72"/>
      <c r="AT1" s="72" t="s">
        <v>337</v>
      </c>
      <c r="AU1" s="72"/>
      <c r="AV1" s="72"/>
      <c r="AW1" s="72"/>
      <c r="AX1" s="72"/>
      <c r="AY1" s="72" t="s">
        <v>358</v>
      </c>
      <c r="AZ1" s="72"/>
      <c r="BA1" s="72"/>
      <c r="BB1" s="72"/>
      <c r="BC1" s="72"/>
      <c r="BD1" s="72"/>
      <c r="BE1" s="72"/>
      <c r="BF1" s="72" t="s">
        <v>382</v>
      </c>
      <c r="BG1" s="72"/>
      <c r="BH1" s="72"/>
      <c r="BI1" s="72"/>
      <c r="BJ1" s="72"/>
      <c r="BK1" s="72"/>
      <c r="BL1" s="72"/>
      <c r="BM1" s="72" t="s">
        <v>391</v>
      </c>
      <c r="BN1" s="72"/>
      <c r="BO1" s="72" t="s">
        <v>421</v>
      </c>
      <c r="BP1" s="72"/>
      <c r="BQ1" s="72"/>
      <c r="BR1" s="72"/>
      <c r="BS1" s="72"/>
      <c r="BT1" s="72"/>
      <c r="BU1" s="72"/>
      <c r="BV1" s="72"/>
      <c r="BW1" s="72"/>
      <c r="BX1" s="72"/>
      <c r="BY1" s="72"/>
      <c r="BZ1" s="72" t="s">
        <v>454</v>
      </c>
      <c r="CA1" s="72"/>
      <c r="CB1" s="72"/>
      <c r="CC1" s="72"/>
      <c r="CD1" s="72"/>
      <c r="CE1" s="72"/>
      <c r="CF1" s="72"/>
      <c r="CG1" s="72"/>
      <c r="CH1" s="72"/>
      <c r="CI1" s="72"/>
      <c r="CJ1" s="72"/>
      <c r="CK1" s="72"/>
      <c r="CL1" s="72"/>
      <c r="CM1" s="72"/>
      <c r="CN1" s="72"/>
      <c r="CO1" s="72"/>
      <c r="CP1" s="72" t="s">
        <v>458</v>
      </c>
      <c r="CQ1" s="72"/>
      <c r="CR1" s="72"/>
      <c r="CS1" s="72"/>
      <c r="CT1" s="72"/>
      <c r="CU1" s="72"/>
      <c r="CV1" s="72"/>
      <c r="CW1" s="72"/>
      <c r="CX1" s="72"/>
    </row>
    <row r="2" spans="1:102" s="3" customFormat="1" ht="23.25" customHeight="1" x14ac:dyDescent="0.35">
      <c r="U2" s="71" t="s">
        <v>124</v>
      </c>
      <c r="V2" s="71"/>
      <c r="W2" s="80" t="s">
        <v>660</v>
      </c>
      <c r="X2" s="80"/>
      <c r="Y2" s="18" t="s">
        <v>20</v>
      </c>
      <c r="Z2" s="19" t="s">
        <v>158</v>
      </c>
      <c r="AA2" s="79" t="s">
        <v>255</v>
      </c>
      <c r="AB2" s="79"/>
      <c r="AC2" s="79"/>
      <c r="AD2" s="79"/>
      <c r="AE2" s="21" t="s">
        <v>36</v>
      </c>
      <c r="AF2" s="81" t="s">
        <v>271</v>
      </c>
      <c r="AG2" s="81"/>
      <c r="AH2" s="81"/>
      <c r="AI2" s="76" t="s">
        <v>21</v>
      </c>
      <c r="AJ2" s="76"/>
      <c r="AK2" s="77" t="s">
        <v>28</v>
      </c>
      <c r="AL2" s="77"/>
      <c r="AM2" s="78" t="s">
        <v>298</v>
      </c>
      <c r="AN2" s="78"/>
      <c r="AO2" s="78"/>
      <c r="AP2" s="71" t="s">
        <v>308</v>
      </c>
      <c r="AQ2" s="71"/>
      <c r="AR2" s="71"/>
      <c r="AS2" s="71"/>
      <c r="AT2" s="4" t="s">
        <v>665</v>
      </c>
      <c r="AU2" s="73" t="s">
        <v>324</v>
      </c>
      <c r="AV2" s="73"/>
      <c r="AW2" s="74" t="s">
        <v>331</v>
      </c>
      <c r="AX2" s="74"/>
      <c r="AY2" s="79" t="s">
        <v>338</v>
      </c>
      <c r="AZ2" s="79"/>
      <c r="BA2" s="75" t="s">
        <v>344</v>
      </c>
      <c r="BB2" s="75"/>
      <c r="BC2" s="75"/>
      <c r="BD2" s="75"/>
      <c r="BE2" s="75"/>
      <c r="BF2" s="81" t="s">
        <v>359</v>
      </c>
      <c r="BG2" s="81"/>
      <c r="BH2" s="76" t="s">
        <v>367</v>
      </c>
      <c r="BI2" s="76"/>
      <c r="BJ2" s="76"/>
      <c r="BK2" s="77" t="s">
        <v>377</v>
      </c>
      <c r="BL2" s="77"/>
      <c r="BM2" s="78" t="s">
        <v>383</v>
      </c>
      <c r="BN2" s="78"/>
      <c r="BO2" s="71" t="s">
        <v>392</v>
      </c>
      <c r="BP2" s="71"/>
      <c r="BQ2" s="71"/>
      <c r="BR2" s="80" t="s">
        <v>400</v>
      </c>
      <c r="BS2" s="80"/>
      <c r="BT2" s="80"/>
      <c r="BU2" s="80"/>
      <c r="BV2" s="80"/>
      <c r="BW2" s="18" t="s">
        <v>409</v>
      </c>
      <c r="BX2" s="74" t="s">
        <v>412</v>
      </c>
      <c r="BY2" s="74"/>
      <c r="BZ2" s="5" t="s">
        <v>422</v>
      </c>
      <c r="CA2" s="75" t="s">
        <v>392</v>
      </c>
      <c r="CB2" s="75"/>
      <c r="CC2" s="75"/>
      <c r="CD2" s="81" t="s">
        <v>400</v>
      </c>
      <c r="CE2" s="81"/>
      <c r="CF2" s="81"/>
      <c r="CG2" s="81"/>
      <c r="CH2" s="81"/>
      <c r="CI2" s="35" t="s">
        <v>409</v>
      </c>
      <c r="CJ2" s="77" t="s">
        <v>430</v>
      </c>
      <c r="CK2" s="77"/>
      <c r="CL2" s="77"/>
      <c r="CM2" s="78" t="s">
        <v>444</v>
      </c>
      <c r="CN2" s="78"/>
      <c r="CO2" s="78"/>
      <c r="CP2" s="71" t="s">
        <v>392</v>
      </c>
      <c r="CQ2" s="71"/>
      <c r="CR2" s="71"/>
      <c r="CS2" s="80" t="s">
        <v>400</v>
      </c>
      <c r="CT2" s="80"/>
      <c r="CU2" s="80"/>
      <c r="CV2" s="80"/>
      <c r="CW2" s="80"/>
      <c r="CX2" s="18" t="s">
        <v>409</v>
      </c>
    </row>
    <row r="3" spans="1:102"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659</v>
      </c>
      <c r="U3" s="7" t="s">
        <v>125</v>
      </c>
      <c r="V3" s="7" t="s">
        <v>121</v>
      </c>
      <c r="W3" s="8" t="s">
        <v>659</v>
      </c>
      <c r="X3" s="8" t="s">
        <v>659</v>
      </c>
      <c r="Y3" s="9" t="s">
        <v>85</v>
      </c>
      <c r="Z3" s="10" t="s">
        <v>125</v>
      </c>
      <c r="AA3" s="11" t="s">
        <v>85</v>
      </c>
      <c r="AB3" s="11" t="s">
        <v>85</v>
      </c>
      <c r="AC3" s="11" t="s">
        <v>85</v>
      </c>
      <c r="AD3" s="11" t="s">
        <v>85</v>
      </c>
      <c r="AE3" s="23" t="s">
        <v>22</v>
      </c>
      <c r="AF3" s="24" t="s">
        <v>85</v>
      </c>
      <c r="AG3" s="24" t="s">
        <v>85</v>
      </c>
      <c r="AH3" s="24" t="s">
        <v>85</v>
      </c>
      <c r="AI3" s="25" t="s">
        <v>22</v>
      </c>
      <c r="AJ3" s="25" t="s">
        <v>22</v>
      </c>
      <c r="AK3" s="26" t="s">
        <v>22</v>
      </c>
      <c r="AL3" s="26" t="s">
        <v>22</v>
      </c>
      <c r="AM3" s="27" t="s">
        <v>299</v>
      </c>
      <c r="AN3" s="27" t="s">
        <v>299</v>
      </c>
      <c r="AO3" s="27" t="s">
        <v>299</v>
      </c>
      <c r="AP3" s="7" t="s">
        <v>299</v>
      </c>
      <c r="AQ3" s="7" t="s">
        <v>299</v>
      </c>
      <c r="AR3" s="7" t="s">
        <v>299</v>
      </c>
      <c r="AS3" s="7" t="s">
        <v>299</v>
      </c>
      <c r="AT3" s="8" t="s">
        <v>85</v>
      </c>
      <c r="AU3" s="9" t="s">
        <v>85</v>
      </c>
      <c r="AV3" s="9" t="s">
        <v>85</v>
      </c>
      <c r="AW3" s="10" t="s">
        <v>332</v>
      </c>
      <c r="AX3" s="10" t="s">
        <v>332</v>
      </c>
      <c r="AY3" s="11" t="s">
        <v>339</v>
      </c>
      <c r="AZ3" s="11" t="s">
        <v>339</v>
      </c>
      <c r="BA3" s="23" t="s">
        <v>345</v>
      </c>
      <c r="BB3" s="23" t="s">
        <v>345</v>
      </c>
      <c r="BC3" s="23" t="s">
        <v>345</v>
      </c>
      <c r="BD3" s="23" t="s">
        <v>345</v>
      </c>
      <c r="BE3" s="23" t="s">
        <v>345</v>
      </c>
      <c r="BF3" s="24" t="s">
        <v>360</v>
      </c>
      <c r="BG3" s="24" t="s">
        <v>360</v>
      </c>
      <c r="BH3" s="25" t="s">
        <v>360</v>
      </c>
      <c r="BI3" s="25" t="s">
        <v>360</v>
      </c>
      <c r="BJ3" s="25" t="s">
        <v>360</v>
      </c>
      <c r="BK3" s="26" t="s">
        <v>360</v>
      </c>
      <c r="BL3" s="26" t="s">
        <v>360</v>
      </c>
      <c r="BM3" s="27" t="s">
        <v>384</v>
      </c>
      <c r="BN3" s="27" t="s">
        <v>384</v>
      </c>
      <c r="BO3" s="7" t="s">
        <v>393</v>
      </c>
      <c r="BP3" s="7" t="s">
        <v>393</v>
      </c>
      <c r="BQ3" s="7" t="s">
        <v>393</v>
      </c>
      <c r="BR3" s="8" t="s">
        <v>393</v>
      </c>
      <c r="BS3" s="8" t="s">
        <v>393</v>
      </c>
      <c r="BT3" s="8" t="s">
        <v>393</v>
      </c>
      <c r="BU3" s="8" t="s">
        <v>393</v>
      </c>
      <c r="BV3" s="8" t="s">
        <v>393</v>
      </c>
      <c r="BW3" s="9" t="s">
        <v>393</v>
      </c>
      <c r="BX3" s="10" t="s">
        <v>393</v>
      </c>
      <c r="BY3" s="10" t="s">
        <v>393</v>
      </c>
      <c r="BZ3" s="11" t="s">
        <v>85</v>
      </c>
      <c r="CA3" s="23" t="s">
        <v>427</v>
      </c>
      <c r="CB3" s="23" t="s">
        <v>427</v>
      </c>
      <c r="CC3" s="23" t="s">
        <v>427</v>
      </c>
      <c r="CD3" s="24" t="s">
        <v>427</v>
      </c>
      <c r="CE3" s="24" t="s">
        <v>427</v>
      </c>
      <c r="CF3" s="24" t="s">
        <v>427</v>
      </c>
      <c r="CG3" s="24" t="s">
        <v>427</v>
      </c>
      <c r="CH3" s="24" t="s">
        <v>427</v>
      </c>
      <c r="CI3" s="25" t="s">
        <v>427</v>
      </c>
      <c r="CJ3" s="26" t="s">
        <v>427</v>
      </c>
      <c r="CK3" s="26" t="s">
        <v>427</v>
      </c>
      <c r="CL3" s="26" t="s">
        <v>427</v>
      </c>
      <c r="CM3" s="27" t="s">
        <v>427</v>
      </c>
      <c r="CN3" s="27" t="s">
        <v>427</v>
      </c>
      <c r="CO3" s="27" t="s">
        <v>427</v>
      </c>
      <c r="CP3" s="7" t="s">
        <v>455</v>
      </c>
      <c r="CQ3" s="7" t="s">
        <v>455</v>
      </c>
      <c r="CR3" s="7" t="s">
        <v>455</v>
      </c>
      <c r="CS3" s="8" t="s">
        <v>455</v>
      </c>
      <c r="CT3" s="8" t="s">
        <v>455</v>
      </c>
      <c r="CU3" s="8" t="s">
        <v>455</v>
      </c>
      <c r="CV3" s="8" t="s">
        <v>455</v>
      </c>
      <c r="CW3" s="8" t="s">
        <v>455</v>
      </c>
      <c r="CX3" s="9" t="s">
        <v>455</v>
      </c>
    </row>
    <row r="4" spans="1:102" ht="25.5" hidden="1" customHeight="1" x14ac:dyDescent="0.25">
      <c r="A4" s="6">
        <v>2873</v>
      </c>
      <c r="U4" s="7" t="s">
        <v>126</v>
      </c>
      <c r="V4" s="7" t="s">
        <v>127</v>
      </c>
      <c r="W4" s="8" t="s">
        <v>661</v>
      </c>
      <c r="X4" s="8" t="s">
        <v>663</v>
      </c>
      <c r="Y4" s="9" t="s">
        <v>86</v>
      </c>
      <c r="Z4" s="10" t="s">
        <v>159</v>
      </c>
      <c r="AA4" s="11" t="s">
        <v>256</v>
      </c>
      <c r="AB4" s="11" t="s">
        <v>259</v>
      </c>
      <c r="AC4" s="11" t="s">
        <v>267</v>
      </c>
      <c r="AD4" s="11" t="s">
        <v>269</v>
      </c>
      <c r="AE4" s="23" t="s">
        <v>37</v>
      </c>
      <c r="AF4" s="24" t="s">
        <v>272</v>
      </c>
      <c r="AG4" s="24" t="s">
        <v>274</v>
      </c>
      <c r="AH4" s="24" t="s">
        <v>276</v>
      </c>
      <c r="AI4" s="25" t="s">
        <v>23</v>
      </c>
      <c r="AJ4" s="25" t="s">
        <v>25</v>
      </c>
      <c r="AK4" s="26" t="s">
        <v>29</v>
      </c>
      <c r="AL4" s="26" t="s">
        <v>33</v>
      </c>
      <c r="AM4" s="27" t="s">
        <v>300</v>
      </c>
      <c r="AN4" s="27" t="s">
        <v>304</v>
      </c>
      <c r="AO4" s="27" t="s">
        <v>306</v>
      </c>
      <c r="AP4" s="7" t="s">
        <v>309</v>
      </c>
      <c r="AQ4" s="7" t="s">
        <v>311</v>
      </c>
      <c r="AR4" s="7" t="s">
        <v>313</v>
      </c>
      <c r="AS4" s="7" t="s">
        <v>315</v>
      </c>
      <c r="AT4" s="8" t="s">
        <v>318</v>
      </c>
      <c r="AU4" s="9" t="s">
        <v>325</v>
      </c>
      <c r="AV4" s="9" t="s">
        <v>329</v>
      </c>
      <c r="AW4" s="10" t="s">
        <v>333</v>
      </c>
      <c r="AX4" s="10" t="s">
        <v>335</v>
      </c>
      <c r="AY4" s="11" t="s">
        <v>340</v>
      </c>
      <c r="AZ4" s="11" t="s">
        <v>342</v>
      </c>
      <c r="BA4" s="23" t="s">
        <v>346</v>
      </c>
      <c r="BB4" s="23" t="s">
        <v>348</v>
      </c>
      <c r="BC4" s="23" t="s">
        <v>352</v>
      </c>
      <c r="BD4" s="23" t="s">
        <v>354</v>
      </c>
      <c r="BE4" s="23" t="s">
        <v>356</v>
      </c>
      <c r="BF4" s="24" t="s">
        <v>361</v>
      </c>
      <c r="BG4" s="24" t="s">
        <v>365</v>
      </c>
      <c r="BH4" s="25" t="s">
        <v>368</v>
      </c>
      <c r="BI4" s="25" t="s">
        <v>370</v>
      </c>
      <c r="BJ4" s="25" t="s">
        <v>375</v>
      </c>
      <c r="BK4" s="26" t="s">
        <v>378</v>
      </c>
      <c r="BL4" s="26" t="s">
        <v>380</v>
      </c>
      <c r="BM4" s="27" t="s">
        <v>385</v>
      </c>
      <c r="BN4" s="27" t="s">
        <v>389</v>
      </c>
      <c r="BO4" s="7" t="s">
        <v>394</v>
      </c>
      <c r="BP4" s="7" t="s">
        <v>396</v>
      </c>
      <c r="BQ4" s="7" t="s">
        <v>398</v>
      </c>
      <c r="BR4" s="8" t="s">
        <v>401</v>
      </c>
      <c r="BS4" s="8" t="s">
        <v>403</v>
      </c>
      <c r="BT4" s="8" t="s">
        <v>313</v>
      </c>
      <c r="BU4" s="8" t="s">
        <v>311</v>
      </c>
      <c r="BV4" s="8" t="s">
        <v>315</v>
      </c>
      <c r="BW4" s="9" t="s">
        <v>410</v>
      </c>
      <c r="BX4" s="10" t="s">
        <v>413</v>
      </c>
      <c r="BY4" s="10" t="s">
        <v>419</v>
      </c>
      <c r="BZ4" s="11" t="s">
        <v>423</v>
      </c>
      <c r="CA4" s="23" t="s">
        <v>394</v>
      </c>
      <c r="CB4" s="23" t="s">
        <v>396</v>
      </c>
      <c r="CC4" s="23" t="s">
        <v>398</v>
      </c>
      <c r="CD4" s="24" t="s">
        <v>401</v>
      </c>
      <c r="CE4" s="24" t="s">
        <v>403</v>
      </c>
      <c r="CF4" s="24" t="s">
        <v>313</v>
      </c>
      <c r="CG4" s="24" t="s">
        <v>311</v>
      </c>
      <c r="CH4" s="24" t="s">
        <v>315</v>
      </c>
      <c r="CI4" s="25" t="s">
        <v>428</v>
      </c>
      <c r="CJ4" s="26" t="s">
        <v>437</v>
      </c>
      <c r="CK4" s="26" t="s">
        <v>433</v>
      </c>
      <c r="CL4" s="26" t="s">
        <v>442</v>
      </c>
      <c r="CM4" s="27" t="s">
        <v>445</v>
      </c>
      <c r="CN4" s="27" t="s">
        <v>450</v>
      </c>
      <c r="CO4" s="27" t="s">
        <v>452</v>
      </c>
      <c r="CP4" s="7" t="s">
        <v>394</v>
      </c>
      <c r="CQ4" s="7" t="s">
        <v>396</v>
      </c>
      <c r="CR4" s="7" t="s">
        <v>398</v>
      </c>
      <c r="CS4" s="8" t="s">
        <v>401</v>
      </c>
      <c r="CT4" s="8" t="s">
        <v>403</v>
      </c>
      <c r="CU4" s="8" t="s">
        <v>313</v>
      </c>
      <c r="CV4" s="8" t="s">
        <v>311</v>
      </c>
      <c r="CW4" s="8" t="s">
        <v>315</v>
      </c>
      <c r="CX4" s="9" t="s">
        <v>456</v>
      </c>
    </row>
    <row r="5" spans="1:102"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126</v>
      </c>
      <c r="V5" s="13" t="s">
        <v>128</v>
      </c>
      <c r="W5" s="14" t="s">
        <v>662</v>
      </c>
      <c r="X5" s="14" t="s">
        <v>664</v>
      </c>
      <c r="Y5" s="15" t="s">
        <v>87</v>
      </c>
      <c r="Z5" s="16" t="s">
        <v>160</v>
      </c>
      <c r="AA5" s="17" t="s">
        <v>257</v>
      </c>
      <c r="AB5" s="17" t="s">
        <v>260</v>
      </c>
      <c r="AC5" s="17" t="s">
        <v>268</v>
      </c>
      <c r="AD5" s="17" t="s">
        <v>270</v>
      </c>
      <c r="AE5" s="28" t="s">
        <v>38</v>
      </c>
      <c r="AF5" s="29" t="s">
        <v>273</v>
      </c>
      <c r="AG5" s="29" t="s">
        <v>275</v>
      </c>
      <c r="AH5" s="29" t="s">
        <v>277</v>
      </c>
      <c r="AI5" s="30" t="s">
        <v>24</v>
      </c>
      <c r="AJ5" s="30" t="s">
        <v>26</v>
      </c>
      <c r="AK5" s="31" t="s">
        <v>30</v>
      </c>
      <c r="AL5" s="31" t="s">
        <v>34</v>
      </c>
      <c r="AM5" s="32" t="s">
        <v>301</v>
      </c>
      <c r="AN5" s="32" t="s">
        <v>305</v>
      </c>
      <c r="AO5" s="32" t="s">
        <v>307</v>
      </c>
      <c r="AP5" s="13" t="s">
        <v>310</v>
      </c>
      <c r="AQ5" s="13" t="s">
        <v>312</v>
      </c>
      <c r="AR5" s="13" t="s">
        <v>314</v>
      </c>
      <c r="AS5" s="13" t="s">
        <v>316</v>
      </c>
      <c r="AT5" s="14" t="s">
        <v>319</v>
      </c>
      <c r="AU5" s="15" t="s">
        <v>326</v>
      </c>
      <c r="AV5" s="15" t="s">
        <v>330</v>
      </c>
      <c r="AW5" s="16" t="s">
        <v>334</v>
      </c>
      <c r="AX5" s="16" t="s">
        <v>336</v>
      </c>
      <c r="AY5" s="17" t="s">
        <v>341</v>
      </c>
      <c r="AZ5" s="17" t="s">
        <v>343</v>
      </c>
      <c r="BA5" s="28" t="s">
        <v>347</v>
      </c>
      <c r="BB5" s="28" t="s">
        <v>349</v>
      </c>
      <c r="BC5" s="28" t="s">
        <v>353</v>
      </c>
      <c r="BD5" s="28" t="s">
        <v>355</v>
      </c>
      <c r="BE5" s="28" t="s">
        <v>357</v>
      </c>
      <c r="BF5" s="29" t="s">
        <v>362</v>
      </c>
      <c r="BG5" s="29" t="s">
        <v>366</v>
      </c>
      <c r="BH5" s="30" t="s">
        <v>369</v>
      </c>
      <c r="BI5" s="30" t="s">
        <v>371</v>
      </c>
      <c r="BJ5" s="30" t="s">
        <v>376</v>
      </c>
      <c r="BK5" s="31" t="s">
        <v>379</v>
      </c>
      <c r="BL5" s="31" t="s">
        <v>381</v>
      </c>
      <c r="BM5" s="32" t="s">
        <v>386</v>
      </c>
      <c r="BN5" s="32" t="s">
        <v>390</v>
      </c>
      <c r="BO5" s="13" t="s">
        <v>395</v>
      </c>
      <c r="BP5" s="13" t="s">
        <v>397</v>
      </c>
      <c r="BQ5" s="13" t="s">
        <v>399</v>
      </c>
      <c r="BR5" s="14" t="s">
        <v>402</v>
      </c>
      <c r="BS5" s="14" t="s">
        <v>404</v>
      </c>
      <c r="BT5" s="14" t="s">
        <v>314</v>
      </c>
      <c r="BU5" s="14" t="s">
        <v>312</v>
      </c>
      <c r="BV5" s="14" t="s">
        <v>316</v>
      </c>
      <c r="BW5" s="15" t="s">
        <v>411</v>
      </c>
      <c r="BX5" s="16" t="s">
        <v>414</v>
      </c>
      <c r="BY5" s="16" t="s">
        <v>420</v>
      </c>
      <c r="BZ5" s="17" t="s">
        <v>424</v>
      </c>
      <c r="CA5" s="28" t="s">
        <v>395</v>
      </c>
      <c r="CB5" s="28" t="s">
        <v>397</v>
      </c>
      <c r="CC5" s="28" t="s">
        <v>399</v>
      </c>
      <c r="CD5" s="29" t="s">
        <v>402</v>
      </c>
      <c r="CE5" s="29" t="s">
        <v>404</v>
      </c>
      <c r="CF5" s="29" t="s">
        <v>314</v>
      </c>
      <c r="CG5" s="29" t="s">
        <v>312</v>
      </c>
      <c r="CH5" s="29" t="s">
        <v>316</v>
      </c>
      <c r="CI5" s="30" t="s">
        <v>429</v>
      </c>
      <c r="CJ5" s="31" t="s">
        <v>438</v>
      </c>
      <c r="CK5" s="31" t="s">
        <v>434</v>
      </c>
      <c r="CL5" s="31" t="s">
        <v>443</v>
      </c>
      <c r="CM5" s="32" t="s">
        <v>446</v>
      </c>
      <c r="CN5" s="32" t="s">
        <v>451</v>
      </c>
      <c r="CO5" s="32" t="s">
        <v>453</v>
      </c>
      <c r="CP5" s="13" t="s">
        <v>395</v>
      </c>
      <c r="CQ5" s="13" t="s">
        <v>397</v>
      </c>
      <c r="CR5" s="13" t="s">
        <v>399</v>
      </c>
      <c r="CS5" s="14" t="s">
        <v>402</v>
      </c>
      <c r="CT5" s="14" t="s">
        <v>404</v>
      </c>
      <c r="CU5" s="14" t="s">
        <v>314</v>
      </c>
      <c r="CV5" s="14" t="s">
        <v>312</v>
      </c>
      <c r="CW5" s="14" t="s">
        <v>316</v>
      </c>
      <c r="CX5" s="15" t="s">
        <v>457</v>
      </c>
    </row>
    <row r="6" spans="1:102" x14ac:dyDescent="0.25">
      <c r="U6" s="7" t="s">
        <v>39</v>
      </c>
      <c r="V6" s="7" t="s">
        <v>39</v>
      </c>
      <c r="X6" s="8" t="s">
        <v>106</v>
      </c>
      <c r="AA6" s="11" t="s">
        <v>258</v>
      </c>
      <c r="AD6" s="11" t="s">
        <v>237</v>
      </c>
      <c r="AE6" s="23" t="s">
        <v>39</v>
      </c>
      <c r="AN6" s="27" t="s">
        <v>118</v>
      </c>
      <c r="AO6" s="27" t="s">
        <v>118</v>
      </c>
      <c r="AS6" s="7" t="s">
        <v>118</v>
      </c>
      <c r="AV6" s="9" t="s">
        <v>39</v>
      </c>
      <c r="AZ6" s="11" t="s">
        <v>119</v>
      </c>
      <c r="BD6" s="23" t="s">
        <v>72</v>
      </c>
      <c r="BE6" s="23" t="s">
        <v>118</v>
      </c>
      <c r="BL6" s="26" t="s">
        <v>72</v>
      </c>
      <c r="BN6" s="27" t="s">
        <v>118</v>
      </c>
      <c r="BS6" s="8" t="s">
        <v>405</v>
      </c>
      <c r="BV6" s="8" t="s">
        <v>118</v>
      </c>
      <c r="BY6" s="10" t="s">
        <v>100</v>
      </c>
      <c r="CE6" s="24" t="s">
        <v>405</v>
      </c>
      <c r="CH6" s="24" t="s">
        <v>118</v>
      </c>
      <c r="CN6" s="27" t="s">
        <v>405</v>
      </c>
      <c r="CO6" s="27" t="s">
        <v>118</v>
      </c>
      <c r="CT6" s="8" t="s">
        <v>405</v>
      </c>
      <c r="CW6" s="8" t="s">
        <v>118</v>
      </c>
      <c r="CX6" s="9" t="s">
        <v>118</v>
      </c>
    </row>
    <row r="7" spans="1:102" hidden="1" x14ac:dyDescent="0.25">
      <c r="A7" s="6">
        <v>63</v>
      </c>
      <c r="U7" s="7" t="s">
        <v>40</v>
      </c>
      <c r="V7" s="7" t="s">
        <v>40</v>
      </c>
      <c r="W7" s="8" t="s">
        <v>16</v>
      </c>
      <c r="X7" s="8" t="s">
        <v>107</v>
      </c>
      <c r="Z7" s="10" t="s">
        <v>161</v>
      </c>
      <c r="AA7" s="11" t="s">
        <v>118</v>
      </c>
      <c r="AB7" s="11" t="s">
        <v>261</v>
      </c>
      <c r="AC7" s="11" t="s">
        <v>16</v>
      </c>
      <c r="AD7" s="11" t="s">
        <v>238</v>
      </c>
      <c r="AE7" s="23" t="s">
        <v>40</v>
      </c>
      <c r="AF7" s="24" t="s">
        <v>16</v>
      </c>
      <c r="AG7" s="24" t="s">
        <v>16</v>
      </c>
      <c r="AH7" s="24" t="s">
        <v>16</v>
      </c>
      <c r="AK7" s="26" t="s">
        <v>16</v>
      </c>
      <c r="AM7" s="27" t="s">
        <v>302</v>
      </c>
      <c r="AN7" s="27" t="s">
        <v>119</v>
      </c>
      <c r="AO7" s="27" t="s">
        <v>119</v>
      </c>
      <c r="AS7" s="7" t="s">
        <v>119</v>
      </c>
      <c r="AT7" s="8" t="s">
        <v>16</v>
      </c>
      <c r="AU7" s="9" t="s">
        <v>16</v>
      </c>
      <c r="AV7" s="9" t="s">
        <v>40</v>
      </c>
      <c r="AW7" s="10" t="s">
        <v>59</v>
      </c>
      <c r="AZ7" s="11" t="s">
        <v>119</v>
      </c>
      <c r="BB7" s="23" t="s">
        <v>16</v>
      </c>
      <c r="BD7" s="23" t="s">
        <v>73</v>
      </c>
      <c r="BE7" s="23" t="s">
        <v>119</v>
      </c>
      <c r="BF7" s="24" t="s">
        <v>16</v>
      </c>
      <c r="BI7" s="25" t="s">
        <v>16</v>
      </c>
      <c r="BJ7" s="25" t="s">
        <v>16</v>
      </c>
      <c r="BL7" s="26" t="s">
        <v>73</v>
      </c>
      <c r="BM7" s="27" t="s">
        <v>387</v>
      </c>
      <c r="BN7" s="27" t="s">
        <v>119</v>
      </c>
      <c r="BO7" s="7" t="s">
        <v>16</v>
      </c>
      <c r="BP7" s="7" t="s">
        <v>16</v>
      </c>
      <c r="BQ7" s="7" t="s">
        <v>16</v>
      </c>
      <c r="BS7" s="8" t="s">
        <v>406</v>
      </c>
      <c r="BV7" s="8" t="s">
        <v>119</v>
      </c>
      <c r="BX7" s="10" t="s">
        <v>415</v>
      </c>
      <c r="BY7" s="10" t="s">
        <v>100</v>
      </c>
      <c r="BZ7" s="11" t="s">
        <v>16</v>
      </c>
      <c r="CA7" s="23" t="s">
        <v>16</v>
      </c>
      <c r="CB7" s="23" t="s">
        <v>16</v>
      </c>
      <c r="CC7" s="23" t="s">
        <v>16</v>
      </c>
      <c r="CE7" s="24" t="s">
        <v>406</v>
      </c>
      <c r="CH7" s="24" t="s">
        <v>119</v>
      </c>
      <c r="CJ7" s="26" t="s">
        <v>439</v>
      </c>
      <c r="CK7" s="26" t="s">
        <v>435</v>
      </c>
      <c r="CL7" s="26" t="s">
        <v>16</v>
      </c>
      <c r="CM7" s="27" t="s">
        <v>447</v>
      </c>
      <c r="CN7" s="27" t="s">
        <v>406</v>
      </c>
      <c r="CO7" s="27" t="s">
        <v>119</v>
      </c>
      <c r="CP7" s="7" t="s">
        <v>16</v>
      </c>
      <c r="CQ7" s="7" t="s">
        <v>16</v>
      </c>
      <c r="CR7" s="7" t="s">
        <v>16</v>
      </c>
      <c r="CT7" s="8" t="s">
        <v>406</v>
      </c>
      <c r="CW7" s="8" t="s">
        <v>119</v>
      </c>
      <c r="CX7" s="9" t="s">
        <v>119</v>
      </c>
    </row>
    <row r="8" spans="1:102" hidden="1" x14ac:dyDescent="0.25">
      <c r="A8" s="6">
        <v>21</v>
      </c>
      <c r="U8" s="7" t="s">
        <v>41</v>
      </c>
      <c r="V8" s="7" t="s">
        <v>41</v>
      </c>
      <c r="W8" s="8" t="s">
        <v>58</v>
      </c>
      <c r="X8" s="8" t="s">
        <v>108</v>
      </c>
      <c r="Z8" s="10" t="s">
        <v>162</v>
      </c>
      <c r="AA8" s="11" t="s">
        <v>258</v>
      </c>
      <c r="AB8" s="11" t="s">
        <v>262</v>
      </c>
      <c r="AC8" s="11" t="s">
        <v>58</v>
      </c>
      <c r="AD8" s="11" t="s">
        <v>239</v>
      </c>
      <c r="AE8" s="23" t="s">
        <v>41</v>
      </c>
      <c r="AF8" s="24" t="s">
        <v>58</v>
      </c>
      <c r="AG8" s="24" t="s">
        <v>58</v>
      </c>
      <c r="AH8" s="24" t="s">
        <v>58</v>
      </c>
      <c r="AK8" s="26" t="s">
        <v>31</v>
      </c>
      <c r="AM8" s="27" t="s">
        <v>303</v>
      </c>
      <c r="AN8" s="27" t="s">
        <v>118</v>
      </c>
      <c r="AO8" s="27" t="s">
        <v>118</v>
      </c>
      <c r="AS8" s="7" t="s">
        <v>118</v>
      </c>
      <c r="AT8" s="8" t="s">
        <v>320</v>
      </c>
      <c r="AU8" s="9" t="s">
        <v>327</v>
      </c>
      <c r="AV8" s="9" t="s">
        <v>41</v>
      </c>
      <c r="AW8" s="10" t="s">
        <v>58</v>
      </c>
      <c r="BB8" s="23" t="s">
        <v>350</v>
      </c>
      <c r="BD8" s="23" t="s">
        <v>74</v>
      </c>
      <c r="BE8" s="23" t="s">
        <v>118</v>
      </c>
      <c r="BF8" s="24" t="s">
        <v>363</v>
      </c>
      <c r="BI8" s="25" t="s">
        <v>372</v>
      </c>
      <c r="BJ8" s="25" t="s">
        <v>372</v>
      </c>
      <c r="BL8" s="26" t="s">
        <v>74</v>
      </c>
      <c r="BM8" s="27" t="s">
        <v>388</v>
      </c>
      <c r="BN8" s="27" t="s">
        <v>118</v>
      </c>
      <c r="BO8" s="7" t="s">
        <v>58</v>
      </c>
      <c r="BP8" s="7" t="s">
        <v>58</v>
      </c>
      <c r="BQ8" s="7" t="s">
        <v>58</v>
      </c>
      <c r="BS8" s="8" t="s">
        <v>405</v>
      </c>
      <c r="BV8" s="8" t="s">
        <v>118</v>
      </c>
      <c r="BX8" s="10" t="s">
        <v>416</v>
      </c>
      <c r="BY8" s="10" t="s">
        <v>101</v>
      </c>
      <c r="BZ8" s="11" t="s">
        <v>425</v>
      </c>
      <c r="CA8" s="23" t="s">
        <v>58</v>
      </c>
      <c r="CB8" s="23" t="s">
        <v>58</v>
      </c>
      <c r="CC8" s="23" t="s">
        <v>58</v>
      </c>
      <c r="CE8" s="24" t="s">
        <v>405</v>
      </c>
      <c r="CH8" s="24" t="s">
        <v>118</v>
      </c>
      <c r="CJ8" s="26" t="s">
        <v>440</v>
      </c>
      <c r="CK8" s="26" t="s">
        <v>436</v>
      </c>
      <c r="CL8" s="26" t="s">
        <v>58</v>
      </c>
      <c r="CM8" s="27" t="s">
        <v>448</v>
      </c>
      <c r="CN8" s="27" t="s">
        <v>405</v>
      </c>
      <c r="CO8" s="27" t="s">
        <v>118</v>
      </c>
      <c r="CP8" s="7" t="s">
        <v>58</v>
      </c>
      <c r="CQ8" s="7" t="s">
        <v>58</v>
      </c>
      <c r="CR8" s="7" t="s">
        <v>58</v>
      </c>
      <c r="CT8" s="8" t="s">
        <v>405</v>
      </c>
      <c r="CW8" s="8" t="s">
        <v>118</v>
      </c>
      <c r="CX8" s="9" t="s">
        <v>118</v>
      </c>
    </row>
    <row r="9" spans="1:102" hidden="1" x14ac:dyDescent="0.25">
      <c r="U9" s="7" t="s">
        <v>42</v>
      </c>
      <c r="V9" s="7" t="s">
        <v>42</v>
      </c>
      <c r="W9" s="8" t="s">
        <v>59</v>
      </c>
      <c r="X9" s="8" t="s">
        <v>106</v>
      </c>
      <c r="Z9" s="10" t="s">
        <v>163</v>
      </c>
      <c r="AB9" s="11" t="s">
        <v>263</v>
      </c>
      <c r="AC9" s="11" t="s">
        <v>59</v>
      </c>
      <c r="AD9" s="11" t="s">
        <v>240</v>
      </c>
      <c r="AE9" s="23" t="s">
        <v>42</v>
      </c>
      <c r="AF9" s="24" t="s">
        <v>59</v>
      </c>
      <c r="AG9" s="24" t="s">
        <v>59</v>
      </c>
      <c r="AH9" s="24" t="s">
        <v>59</v>
      </c>
      <c r="AK9" s="26" t="s">
        <v>32</v>
      </c>
      <c r="AT9" s="8" t="s">
        <v>321</v>
      </c>
      <c r="AU9" s="9" t="s">
        <v>328</v>
      </c>
      <c r="AV9" s="9" t="s">
        <v>42</v>
      </c>
      <c r="BB9" s="23" t="s">
        <v>351</v>
      </c>
      <c r="BD9" s="23" t="s">
        <v>75</v>
      </c>
      <c r="BF9" s="24" t="s">
        <v>364</v>
      </c>
      <c r="BI9" s="25" t="s">
        <v>373</v>
      </c>
      <c r="BJ9" s="25" t="s">
        <v>373</v>
      </c>
      <c r="BL9" s="26" t="s">
        <v>75</v>
      </c>
      <c r="BO9" s="7" t="s">
        <v>59</v>
      </c>
      <c r="BP9" s="7" t="s">
        <v>59</v>
      </c>
      <c r="BQ9" s="7" t="s">
        <v>59</v>
      </c>
      <c r="BS9" s="8" t="s">
        <v>407</v>
      </c>
      <c r="BX9" s="10" t="s">
        <v>417</v>
      </c>
      <c r="BY9" s="10" t="s">
        <v>102</v>
      </c>
      <c r="BZ9" s="11" t="s">
        <v>426</v>
      </c>
      <c r="CA9" s="23" t="s">
        <v>59</v>
      </c>
      <c r="CB9" s="23" t="s">
        <v>59</v>
      </c>
      <c r="CC9" s="23" t="s">
        <v>59</v>
      </c>
      <c r="CE9" s="24" t="s">
        <v>407</v>
      </c>
      <c r="CJ9" s="26" t="s">
        <v>441</v>
      </c>
      <c r="CL9" s="26" t="s">
        <v>59</v>
      </c>
      <c r="CM9" s="27" t="s">
        <v>449</v>
      </c>
      <c r="CN9" s="27" t="s">
        <v>407</v>
      </c>
      <c r="CP9" s="7" t="s">
        <v>59</v>
      </c>
      <c r="CQ9" s="7" t="s">
        <v>59</v>
      </c>
      <c r="CR9" s="7" t="s">
        <v>59</v>
      </c>
      <c r="CT9" s="8" t="s">
        <v>407</v>
      </c>
    </row>
    <row r="10" spans="1:102" hidden="1" x14ac:dyDescent="0.25">
      <c r="U10" s="7" t="s">
        <v>43</v>
      </c>
      <c r="V10" s="7" t="s">
        <v>43</v>
      </c>
      <c r="X10" s="8" t="s">
        <v>109</v>
      </c>
      <c r="AB10" s="11" t="s">
        <v>264</v>
      </c>
      <c r="AD10" s="11" t="s">
        <v>241</v>
      </c>
      <c r="AE10" s="23" t="s">
        <v>43</v>
      </c>
      <c r="AT10" s="8" t="s">
        <v>322</v>
      </c>
      <c r="AV10" s="9" t="s">
        <v>43</v>
      </c>
      <c r="BD10" s="23" t="s">
        <v>76</v>
      </c>
      <c r="BI10" s="25" t="s">
        <v>374</v>
      </c>
      <c r="BJ10" s="25" t="s">
        <v>374</v>
      </c>
      <c r="BL10" s="26" t="s">
        <v>76</v>
      </c>
      <c r="BS10" s="8" t="s">
        <v>408</v>
      </c>
      <c r="BX10" s="10" t="s">
        <v>418</v>
      </c>
      <c r="BY10" s="10" t="s">
        <v>103</v>
      </c>
      <c r="CE10" s="24" t="s">
        <v>408</v>
      </c>
      <c r="CN10" s="27" t="s">
        <v>408</v>
      </c>
      <c r="CT10" s="8" t="s">
        <v>408</v>
      </c>
    </row>
    <row r="11" spans="1:102" hidden="1" x14ac:dyDescent="0.25">
      <c r="U11" s="7" t="s">
        <v>39</v>
      </c>
      <c r="V11" s="7" t="s">
        <v>39</v>
      </c>
      <c r="X11" s="8" t="s">
        <v>110</v>
      </c>
      <c r="AB11" s="11" t="s">
        <v>265</v>
      </c>
      <c r="AD11" s="11" t="s">
        <v>242</v>
      </c>
      <c r="AE11" s="23" t="s">
        <v>39</v>
      </c>
      <c r="AT11" s="8" t="s">
        <v>323</v>
      </c>
      <c r="AV11" s="9" t="s">
        <v>39</v>
      </c>
      <c r="BD11" s="23" t="s">
        <v>72</v>
      </c>
      <c r="BL11" s="26" t="s">
        <v>72</v>
      </c>
    </row>
    <row r="12" spans="1:102" hidden="1" x14ac:dyDescent="0.25">
      <c r="U12" s="7" t="s">
        <v>44</v>
      </c>
      <c r="V12" s="7" t="s">
        <v>44</v>
      </c>
      <c r="X12" s="8" t="s">
        <v>111</v>
      </c>
      <c r="AB12" s="11" t="s">
        <v>266</v>
      </c>
      <c r="AD12" s="11" t="s">
        <v>237</v>
      </c>
      <c r="AE12" s="23" t="s">
        <v>44</v>
      </c>
      <c r="AV12" s="9" t="s">
        <v>44</v>
      </c>
      <c r="BD12" s="23" t="s">
        <v>77</v>
      </c>
      <c r="BL12" s="26" t="s">
        <v>77</v>
      </c>
    </row>
    <row r="13" spans="1:102" hidden="1" x14ac:dyDescent="0.25">
      <c r="U13" s="7" t="s">
        <v>45</v>
      </c>
      <c r="V13" s="7" t="s">
        <v>45</v>
      </c>
      <c r="X13" s="8" t="s">
        <v>112</v>
      </c>
      <c r="AD13" s="11" t="s">
        <v>243</v>
      </c>
      <c r="AE13" s="23" t="s">
        <v>45</v>
      </c>
      <c r="AV13" s="9" t="s">
        <v>45</v>
      </c>
      <c r="BD13" s="23" t="s">
        <v>78</v>
      </c>
      <c r="BL13" s="26" t="s">
        <v>78</v>
      </c>
    </row>
    <row r="14" spans="1:102" hidden="1" x14ac:dyDescent="0.25">
      <c r="U14" s="7" t="s">
        <v>46</v>
      </c>
      <c r="V14" s="7" t="s">
        <v>46</v>
      </c>
      <c r="X14" s="8" t="s">
        <v>113</v>
      </c>
      <c r="AD14" s="11" t="s">
        <v>244</v>
      </c>
      <c r="AE14" s="23" t="s">
        <v>46</v>
      </c>
      <c r="AV14" s="9" t="s">
        <v>46</v>
      </c>
      <c r="BD14" s="23" t="s">
        <v>79</v>
      </c>
      <c r="BL14" s="26" t="s">
        <v>79</v>
      </c>
    </row>
    <row r="15" spans="1:102" hidden="1" x14ac:dyDescent="0.25">
      <c r="U15" s="7" t="s">
        <v>47</v>
      </c>
      <c r="V15" s="7" t="s">
        <v>47</v>
      </c>
      <c r="X15" s="8" t="s">
        <v>114</v>
      </c>
      <c r="AE15" s="23" t="s">
        <v>47</v>
      </c>
      <c r="AV15" s="9" t="s">
        <v>47</v>
      </c>
      <c r="BD15" s="23" t="s">
        <v>80</v>
      </c>
      <c r="BL15" s="26" t="s">
        <v>80</v>
      </c>
    </row>
    <row r="16" spans="1:102" hidden="1" x14ac:dyDescent="0.25">
      <c r="X16" s="8" t="s">
        <v>115</v>
      </c>
      <c r="BD16" s="23" t="s">
        <v>81</v>
      </c>
      <c r="BL16" s="26" t="s">
        <v>81</v>
      </c>
    </row>
    <row r="17" spans="56:64" hidden="1" x14ac:dyDescent="0.25">
      <c r="BD17" s="23" t="s">
        <v>82</v>
      </c>
      <c r="BL17" s="26" t="s">
        <v>82</v>
      </c>
    </row>
    <row r="18" spans="56:64" hidden="1" x14ac:dyDescent="0.25">
      <c r="BD18" s="23" t="s">
        <v>83</v>
      </c>
      <c r="BL18" s="26" t="s">
        <v>83</v>
      </c>
    </row>
    <row r="19" spans="56:64" hidden="1" x14ac:dyDescent="0.25">
      <c r="BD19" s="23" t="s">
        <v>84</v>
      </c>
      <c r="BL19" s="26" t="s">
        <v>84</v>
      </c>
    </row>
    <row r="20" spans="56:64" hidden="1" x14ac:dyDescent="0.25"/>
    <row r="21" spans="56:64" hidden="1" x14ac:dyDescent="0.25"/>
    <row r="22" spans="56:64" hidden="1" x14ac:dyDescent="0.25"/>
    <row r="23" spans="56:64" hidden="1" x14ac:dyDescent="0.25"/>
    <row r="24" spans="56:64" hidden="1" x14ac:dyDescent="0.25"/>
    <row r="25" spans="56:64" hidden="1" x14ac:dyDescent="0.25"/>
    <row r="26" spans="56:64" hidden="1" x14ac:dyDescent="0.25"/>
    <row r="27" spans="56:64" hidden="1" x14ac:dyDescent="0.25"/>
    <row r="28" spans="56:64" hidden="1" x14ac:dyDescent="0.25"/>
    <row r="29" spans="56:64" hidden="1" x14ac:dyDescent="0.25"/>
    <row r="30" spans="56:64" hidden="1" x14ac:dyDescent="0.25"/>
    <row r="31" spans="56:64" hidden="1" x14ac:dyDescent="0.25"/>
    <row r="32" spans="56:64"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6">
    <mergeCell ref="U2:V2"/>
    <mergeCell ref="W2:X2"/>
    <mergeCell ref="U1:X1"/>
    <mergeCell ref="AA2:AD2"/>
    <mergeCell ref="AF2:AH2"/>
    <mergeCell ref="AA1:AH1"/>
    <mergeCell ref="AI2:AJ2"/>
    <mergeCell ref="AI1:AJ1"/>
    <mergeCell ref="AK2:AL2"/>
    <mergeCell ref="AM2:AO2"/>
    <mergeCell ref="AP2:AS2"/>
    <mergeCell ref="AK1:AS1"/>
    <mergeCell ref="AU2:AV2"/>
    <mergeCell ref="AW2:AX2"/>
    <mergeCell ref="AT1:AX1"/>
    <mergeCell ref="AY2:AZ2"/>
    <mergeCell ref="BA2:BE2"/>
    <mergeCell ref="AY1:BE1"/>
    <mergeCell ref="BF2:BG2"/>
    <mergeCell ref="BH2:BJ2"/>
    <mergeCell ref="BK2:BL2"/>
    <mergeCell ref="BF1:BL1"/>
    <mergeCell ref="BM2:BN2"/>
    <mergeCell ref="BM1:BN1"/>
    <mergeCell ref="BO2:BQ2"/>
    <mergeCell ref="BR2:BV2"/>
    <mergeCell ref="BX2:BY2"/>
    <mergeCell ref="BO1:BY1"/>
    <mergeCell ref="CA2:CC2"/>
    <mergeCell ref="CD2:CH2"/>
    <mergeCell ref="CJ2:CL2"/>
    <mergeCell ref="CM2:CO2"/>
    <mergeCell ref="BZ1:CO1"/>
    <mergeCell ref="CP2:CR2"/>
    <mergeCell ref="CS2:CW2"/>
    <mergeCell ref="CP1:CX1"/>
  </mergeCells>
  <dataValidations count="57">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$W$7:$W$9</formula1>
    </dataValidation>
    <dataValidation type="list" allowBlank="1" showInputMessage="1" showErrorMessage="1" sqref="X6">
      <formula1>$X$7:$X$16</formula1>
    </dataValidation>
    <dataValidation type="list" allowBlank="1" showInputMessage="1" showErrorMessage="1" sqref="Z63:Z82">
      <formula1>$Z$7:$Z$9</formula1>
    </dataValidation>
    <dataValidation type="list" allowBlank="1" showInputMessage="1" showErrorMessage="1" sqref="AA6">
      <formula1>$AA$7:$AA$8</formula1>
    </dataValidation>
    <dataValidation type="list" allowBlank="1" showInputMessage="1" showErrorMessage="1" sqref="AB63:AB82">
      <formula1>$AB$7:$AB$12</formula1>
    </dataValidation>
    <dataValidation type="list" allowBlank="1" showInputMessage="1" showErrorMessage="1" sqref="AC63:AC82">
      <formula1>$AC$7:$AC$9</formula1>
    </dataValidation>
    <dataValidation type="list" allowBlank="1" showInputMessage="1" showErrorMessage="1" sqref="AD6">
      <formula1>$AD$7:$AD$14</formula1>
    </dataValidation>
    <dataValidation type="list" allowBlank="1" showInputMessage="1" showErrorMessage="1" sqref="AE6">
      <formula1>$AE$7:$AE$15</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K63:AK82">
      <formula1>$AK$7:$AK$9</formula1>
    </dataValidation>
    <dataValidation type="list" allowBlank="1" showInputMessage="1" showErrorMessage="1" sqref="AM63:AM82">
      <formula1>$AM$7:$AM$8</formula1>
    </dataValidation>
    <dataValidation type="list" allowBlank="1" showInputMessage="1" showErrorMessage="1" sqref="AN6">
      <formula1>$AN$7:$AN$8</formula1>
    </dataValidation>
    <dataValidation type="list" allowBlank="1" showInputMessage="1" showErrorMessage="1" sqref="AO6">
      <formula1>$AO$7:$AO$8</formula1>
    </dataValidation>
    <dataValidation type="list" allowBlank="1" showInputMessage="1" showErrorMessage="1" sqref="AS6">
      <formula1>$AS$7:$AS$8</formula1>
    </dataValidation>
    <dataValidation type="list" allowBlank="1" showInputMessage="1" showErrorMessage="1" sqref="AT63:AT82">
      <formula1>$AT$7:$AT$11</formula1>
    </dataValidation>
    <dataValidation type="list" allowBlank="1" showInputMessage="1" showErrorMessage="1" sqref="AU63:AU82">
      <formula1>$AU$7:$AU$9</formula1>
    </dataValidation>
    <dataValidation type="list" allowBlank="1" showInputMessage="1" showErrorMessage="1" sqref="AV6">
      <formula1>$AV$7:$AV$15</formula1>
    </dataValidation>
    <dataValidation type="list" allowBlank="1" showInputMessage="1" showErrorMessage="1" sqref="AW63:AW82">
      <formula1>$AW$7:$AW$8</formula1>
    </dataValidation>
    <dataValidation type="list" allowBlank="1" showInputMessage="1" showErrorMessage="1" sqref="AZ6">
      <formula1>$AZ$7</formula1>
    </dataValidation>
    <dataValidation type="list" allowBlank="1" showInputMessage="1" showErrorMessage="1" sqref="BB63:BB82">
      <formula1>$BB$7:$BB$9</formula1>
    </dataValidation>
    <dataValidation type="list" allowBlank="1" showInputMessage="1" showErrorMessage="1" sqref="BD6">
      <formula1>$BD$7:$BD$19</formula1>
    </dataValidation>
    <dataValidation type="list" allowBlank="1" showInputMessage="1" showErrorMessage="1" sqref="BE6">
      <formula1>$BE$7:$BE$8</formula1>
    </dataValidation>
    <dataValidation type="list" allowBlank="1" showInputMessage="1" showErrorMessage="1" sqref="BF63:BF82">
      <formula1>$BF$7:$BF$9</formula1>
    </dataValidation>
    <dataValidation type="list" allowBlank="1" showInputMessage="1" showErrorMessage="1" sqref="BI63:BI82">
      <formula1>$BI$7:$BI$10</formula1>
    </dataValidation>
    <dataValidation type="list" allowBlank="1" showInputMessage="1" showErrorMessage="1" sqref="BJ63:BJ82">
      <formula1>$BJ$7:$BJ$10</formula1>
    </dataValidation>
    <dataValidation type="list" allowBlank="1" showInputMessage="1" showErrorMessage="1" sqref="BL6">
      <formula1>$BL$7:$BL$19</formula1>
    </dataValidation>
    <dataValidation type="list" allowBlank="1" showInputMessage="1" showErrorMessage="1" sqref="BM63:BM82">
      <formula1>$BM$7:$BM$8</formula1>
    </dataValidation>
    <dataValidation type="list" allowBlank="1" showInputMessage="1" showErrorMessage="1" sqref="BN6">
      <formula1>$BN$7:$BN$8</formula1>
    </dataValidation>
    <dataValidation type="list" allowBlank="1" showInputMessage="1" showErrorMessage="1" sqref="BO63:BO82">
      <formula1>$BO$7:$BO$9</formula1>
    </dataValidation>
    <dataValidation type="list" allowBlank="1" showInputMessage="1" showErrorMessage="1" sqref="BP63:BP82">
      <formula1>$BP$7:$BP$9</formula1>
    </dataValidation>
    <dataValidation type="list" allowBlank="1" showInputMessage="1" showErrorMessage="1" sqref="BQ63:BQ82">
      <formula1>$BQ$7:$BQ$9</formula1>
    </dataValidation>
    <dataValidation type="list" allowBlank="1" showInputMessage="1" showErrorMessage="1" sqref="BS6">
      <formula1>$BS$7:$BS$10</formula1>
    </dataValidation>
    <dataValidation type="list" allowBlank="1" showInputMessage="1" showErrorMessage="1" sqref="BV6">
      <formula1>$BV$7:$BV$8</formula1>
    </dataValidation>
    <dataValidation type="list" allowBlank="1" showInputMessage="1" showErrorMessage="1" sqref="BX63:BX82">
      <formula1>$BX$7:$BX$10</formula1>
    </dataValidation>
    <dataValidation type="list" allowBlank="1" showInputMessage="1" showErrorMessage="1" sqref="BY6">
      <formula1>$BY$7:$BY$10</formula1>
    </dataValidation>
    <dataValidation type="list" allowBlank="1" showInputMessage="1" showErrorMessage="1" sqref="BZ63:BZ82">
      <formula1>$BZ$7:$BZ$9</formula1>
    </dataValidation>
    <dataValidation type="list" allowBlank="1" showInputMessage="1" showErrorMessage="1" sqref="CA63:CA82">
      <formula1>$CA$7:$CA$9</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E6">
      <formula1>$CE$7:$CE$10</formula1>
    </dataValidation>
    <dataValidation type="list" allowBlank="1" showInputMessage="1" showErrorMessage="1" sqref="CH6">
      <formula1>$CH$7:$CH$8</formula1>
    </dataValidation>
    <dataValidation type="list" allowBlank="1" showInputMessage="1" showErrorMessage="1" sqref="CJ63:CJ82">
      <formula1>$CJ$7:$CJ$9</formula1>
    </dataValidation>
    <dataValidation type="list" allowBlank="1" showInputMessage="1" showErrorMessage="1" sqref="CK63:CK82">
      <formula1>$CK$7:$CK$8</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
      <formula1>$CN$7:$CN$10</formula1>
    </dataValidation>
    <dataValidation type="list" allowBlank="1" showInputMessage="1" showErrorMessage="1" sqref="CO6">
      <formula1>$CO$7:$CO$8</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R63:CR82">
      <formula1>$CR$7:$CR$9</formula1>
    </dataValidation>
    <dataValidation type="list" allowBlank="1" showInputMessage="1" showErrorMessage="1" sqref="CT6">
      <formula1>$CT$7:$CT$10</formula1>
    </dataValidation>
    <dataValidation type="list" allowBlank="1" showInputMessage="1" showErrorMessage="1" sqref="CW6">
      <formula1>$CW$7:$CW$8</formula1>
    </dataValidation>
    <dataValidation type="list" allowBlank="1" showInputMessage="1" showErrorMessage="1" sqref="CX6">
      <formula1>$CX$7:$CX$8</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D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3" width="15.7109375" style="7" customWidth="1"/>
    <col min="24" max="25" width="15.7109375" style="8" customWidth="1"/>
    <col min="26" max="27" width="15.7109375" style="9" customWidth="1"/>
    <col min="28" max="28" width="15.7109375" style="10" customWidth="1"/>
    <col min="29" max="29" width="15.7109375" style="11" customWidth="1"/>
    <col min="30" max="31" width="15.7109375" style="23" customWidth="1"/>
    <col min="32" max="32" width="44.85546875" style="24" customWidth="1"/>
    <col min="33" max="36" width="15.7109375" style="25" customWidth="1"/>
    <col min="37" max="37" width="32.5703125" style="26" customWidth="1"/>
    <col min="38" max="40" width="15.7109375" style="27" customWidth="1"/>
    <col min="41" max="42" width="15.7109375" style="7" customWidth="1"/>
    <col min="43" max="44" width="15.7109375" style="8" customWidth="1"/>
    <col min="45" max="47" width="15.7109375" style="9" customWidth="1"/>
    <col min="48" max="51" width="15.7109375" style="10" customWidth="1"/>
    <col min="52" max="52" width="28.7109375" style="11" customWidth="1"/>
    <col min="53" max="54" width="15.7109375" style="23" customWidth="1"/>
    <col min="55" max="56" width="15.7109375" style="24" customWidth="1"/>
    <col min="57" max="58" width="15.7109375" style="25" customWidth="1"/>
    <col min="59" max="63" width="15.7109375" style="26" customWidth="1"/>
    <col min="64" max="65" width="15.7109375" style="27" customWidth="1"/>
    <col min="66" max="68" width="15.7109375" style="7" customWidth="1"/>
    <col min="69" max="70" width="15.7109375" style="8" customWidth="1"/>
    <col min="71" max="72" width="15.7109375" style="9" customWidth="1"/>
    <col min="73" max="75" width="15.7109375" style="10" customWidth="1"/>
    <col min="76" max="80" width="15.7109375" style="11" customWidth="1"/>
    <col min="81" max="81" width="19.42578125" style="23" customWidth="1"/>
    <col min="82" max="83" width="15.7109375" style="24" customWidth="1"/>
    <col min="84" max="84" width="24.7109375" style="25" customWidth="1"/>
    <col min="85" max="87" width="15.7109375" style="26" customWidth="1"/>
    <col min="88" max="92" width="15.7109375" style="27" customWidth="1"/>
    <col min="93" max="93" width="19.42578125" style="7" customWidth="1"/>
    <col min="94" max="96" width="15.7109375" style="8" customWidth="1"/>
    <col min="97" max="99" width="15.7109375" style="9" customWidth="1"/>
    <col min="100" max="102" width="15.7109375" style="10" customWidth="1"/>
    <col min="103" max="107" width="15.7109375" style="11" customWidth="1"/>
    <col min="108" max="108" width="19.42578125" style="23" customWidth="1"/>
    <col min="109" max="16384" width="9.140625" style="6"/>
  </cols>
  <sheetData>
    <row r="1" spans="1:108" s="1" customFormat="1" ht="35.25" customHeight="1" x14ac:dyDescent="0.5">
      <c r="U1" s="72" t="s">
        <v>145</v>
      </c>
      <c r="V1" s="72"/>
      <c r="W1" s="72"/>
      <c r="X1" s="72"/>
      <c r="Y1" s="72"/>
      <c r="Z1" s="72"/>
      <c r="AA1" s="72"/>
      <c r="AB1" s="72" t="s">
        <v>20</v>
      </c>
      <c r="AC1" s="72"/>
      <c r="AD1" s="72" t="s">
        <v>166</v>
      </c>
      <c r="AE1" s="72"/>
      <c r="AF1" s="72"/>
      <c r="AG1" s="72" t="s">
        <v>48</v>
      </c>
      <c r="AH1" s="72"/>
      <c r="AI1" s="72"/>
      <c r="AJ1" s="72"/>
      <c r="AK1" s="72"/>
      <c r="AL1" s="72"/>
      <c r="AM1" s="72"/>
      <c r="AN1" s="72"/>
      <c r="AO1" s="72" t="s">
        <v>27</v>
      </c>
      <c r="AP1" s="72"/>
      <c r="AQ1" s="72" t="s">
        <v>35</v>
      </c>
      <c r="AR1" s="72"/>
      <c r="AS1" s="72"/>
      <c r="AT1" s="72"/>
      <c r="AU1" s="72"/>
      <c r="AV1" s="72"/>
      <c r="AW1" s="72"/>
      <c r="AX1" s="72"/>
      <c r="AY1" s="72"/>
      <c r="AZ1" s="72" t="s">
        <v>337</v>
      </c>
      <c r="BA1" s="72"/>
      <c r="BB1" s="72"/>
      <c r="BC1" s="72"/>
      <c r="BD1" s="72"/>
      <c r="BE1" s="72" t="s">
        <v>358</v>
      </c>
      <c r="BF1" s="72"/>
      <c r="BG1" s="72"/>
      <c r="BH1" s="72"/>
      <c r="BI1" s="72"/>
      <c r="BJ1" s="72"/>
      <c r="BK1" s="72"/>
      <c r="BL1" s="72" t="s">
        <v>382</v>
      </c>
      <c r="BM1" s="72"/>
      <c r="BN1" s="72"/>
      <c r="BO1" s="72"/>
      <c r="BP1" s="72"/>
      <c r="BQ1" s="72"/>
      <c r="BR1" s="72"/>
      <c r="BS1" s="72" t="s">
        <v>391</v>
      </c>
      <c r="BT1" s="72"/>
      <c r="BU1" s="72" t="s">
        <v>421</v>
      </c>
      <c r="BV1" s="72"/>
      <c r="BW1" s="72"/>
      <c r="BX1" s="72"/>
      <c r="BY1" s="72"/>
      <c r="BZ1" s="72"/>
      <c r="CA1" s="72"/>
      <c r="CB1" s="72"/>
      <c r="CC1" s="72"/>
      <c r="CD1" s="72"/>
      <c r="CE1" s="72"/>
      <c r="CF1" s="72" t="s">
        <v>454</v>
      </c>
      <c r="CG1" s="72"/>
      <c r="CH1" s="72"/>
      <c r="CI1" s="72"/>
      <c r="CJ1" s="72"/>
      <c r="CK1" s="72"/>
      <c r="CL1" s="72"/>
      <c r="CM1" s="72"/>
      <c r="CN1" s="72"/>
      <c r="CO1" s="72"/>
      <c r="CP1" s="72"/>
      <c r="CQ1" s="72"/>
      <c r="CR1" s="72"/>
      <c r="CS1" s="72"/>
      <c r="CT1" s="72"/>
      <c r="CU1" s="72"/>
      <c r="CV1" s="72" t="s">
        <v>458</v>
      </c>
      <c r="CW1" s="72"/>
      <c r="CX1" s="72"/>
      <c r="CY1" s="72"/>
      <c r="CZ1" s="72"/>
      <c r="DA1" s="72"/>
      <c r="DB1" s="72"/>
      <c r="DC1" s="72"/>
      <c r="DD1" s="72"/>
    </row>
    <row r="2" spans="1:108" s="3" customFormat="1" ht="23.25" customHeight="1" x14ac:dyDescent="0.35">
      <c r="U2" s="71" t="s">
        <v>667</v>
      </c>
      <c r="V2" s="71"/>
      <c r="W2" s="71"/>
      <c r="X2" s="80" t="s">
        <v>124</v>
      </c>
      <c r="Y2" s="80"/>
      <c r="Z2" s="73" t="s">
        <v>131</v>
      </c>
      <c r="AA2" s="73"/>
      <c r="AB2" s="19" t="s">
        <v>20</v>
      </c>
      <c r="AC2" s="5" t="s">
        <v>88</v>
      </c>
      <c r="AD2" s="75" t="s">
        <v>146</v>
      </c>
      <c r="AE2" s="75"/>
      <c r="AF2" s="22" t="s">
        <v>158</v>
      </c>
      <c r="AG2" s="76" t="s">
        <v>255</v>
      </c>
      <c r="AH2" s="76"/>
      <c r="AI2" s="76"/>
      <c r="AJ2" s="76"/>
      <c r="AK2" s="20" t="s">
        <v>36</v>
      </c>
      <c r="AL2" s="78" t="s">
        <v>271</v>
      </c>
      <c r="AM2" s="78"/>
      <c r="AN2" s="78"/>
      <c r="AO2" s="71" t="s">
        <v>21</v>
      </c>
      <c r="AP2" s="71"/>
      <c r="AQ2" s="80" t="s">
        <v>28</v>
      </c>
      <c r="AR2" s="80"/>
      <c r="AS2" s="73" t="s">
        <v>298</v>
      </c>
      <c r="AT2" s="73"/>
      <c r="AU2" s="73"/>
      <c r="AV2" s="74" t="s">
        <v>308</v>
      </c>
      <c r="AW2" s="74"/>
      <c r="AX2" s="74"/>
      <c r="AY2" s="74"/>
      <c r="AZ2" s="5" t="s">
        <v>665</v>
      </c>
      <c r="BA2" s="75" t="s">
        <v>324</v>
      </c>
      <c r="BB2" s="75"/>
      <c r="BC2" s="81" t="s">
        <v>331</v>
      </c>
      <c r="BD2" s="81"/>
      <c r="BE2" s="76" t="s">
        <v>338</v>
      </c>
      <c r="BF2" s="76"/>
      <c r="BG2" s="77" t="s">
        <v>344</v>
      </c>
      <c r="BH2" s="77"/>
      <c r="BI2" s="77"/>
      <c r="BJ2" s="77"/>
      <c r="BK2" s="77"/>
      <c r="BL2" s="78" t="s">
        <v>359</v>
      </c>
      <c r="BM2" s="78"/>
      <c r="BN2" s="71" t="s">
        <v>367</v>
      </c>
      <c r="BO2" s="71"/>
      <c r="BP2" s="71"/>
      <c r="BQ2" s="80" t="s">
        <v>377</v>
      </c>
      <c r="BR2" s="80"/>
      <c r="BS2" s="73" t="s">
        <v>383</v>
      </c>
      <c r="BT2" s="73"/>
      <c r="BU2" s="74" t="s">
        <v>392</v>
      </c>
      <c r="BV2" s="74"/>
      <c r="BW2" s="74"/>
      <c r="BX2" s="79" t="s">
        <v>400</v>
      </c>
      <c r="BY2" s="79"/>
      <c r="BZ2" s="79"/>
      <c r="CA2" s="79"/>
      <c r="CB2" s="79"/>
      <c r="CC2" s="21" t="s">
        <v>409</v>
      </c>
      <c r="CD2" s="81" t="s">
        <v>412</v>
      </c>
      <c r="CE2" s="81"/>
      <c r="CF2" s="35" t="s">
        <v>422</v>
      </c>
      <c r="CG2" s="77" t="s">
        <v>392</v>
      </c>
      <c r="CH2" s="77"/>
      <c r="CI2" s="77"/>
      <c r="CJ2" s="78" t="s">
        <v>400</v>
      </c>
      <c r="CK2" s="78"/>
      <c r="CL2" s="78"/>
      <c r="CM2" s="78"/>
      <c r="CN2" s="78"/>
      <c r="CO2" s="34" t="s">
        <v>409</v>
      </c>
      <c r="CP2" s="80" t="s">
        <v>430</v>
      </c>
      <c r="CQ2" s="80"/>
      <c r="CR2" s="80"/>
      <c r="CS2" s="73" t="s">
        <v>444</v>
      </c>
      <c r="CT2" s="73"/>
      <c r="CU2" s="73"/>
      <c r="CV2" s="74" t="s">
        <v>392</v>
      </c>
      <c r="CW2" s="74"/>
      <c r="CX2" s="74"/>
      <c r="CY2" s="79" t="s">
        <v>400</v>
      </c>
      <c r="CZ2" s="79"/>
      <c r="DA2" s="79"/>
      <c r="DB2" s="79"/>
      <c r="DC2" s="79"/>
      <c r="DD2" s="21" t="s">
        <v>409</v>
      </c>
    </row>
    <row r="3" spans="1:108"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666</v>
      </c>
      <c r="U3" s="7" t="s">
        <v>668</v>
      </c>
      <c r="V3" s="7" t="s">
        <v>668</v>
      </c>
      <c r="W3" s="7" t="s">
        <v>668</v>
      </c>
      <c r="X3" s="8" t="s">
        <v>125</v>
      </c>
      <c r="Y3" s="8" t="s">
        <v>121</v>
      </c>
      <c r="Z3" s="9" t="s">
        <v>121</v>
      </c>
      <c r="AA3" s="9" t="s">
        <v>121</v>
      </c>
      <c r="AB3" s="10" t="s">
        <v>85</v>
      </c>
      <c r="AC3" s="11" t="s">
        <v>121</v>
      </c>
      <c r="AD3" s="23" t="s">
        <v>125</v>
      </c>
      <c r="AE3" s="23" t="s">
        <v>125</v>
      </c>
      <c r="AF3" s="24" t="s">
        <v>125</v>
      </c>
      <c r="AG3" s="25" t="s">
        <v>85</v>
      </c>
      <c r="AH3" s="25" t="s">
        <v>85</v>
      </c>
      <c r="AI3" s="25" t="s">
        <v>85</v>
      </c>
      <c r="AJ3" s="25" t="s">
        <v>85</v>
      </c>
      <c r="AK3" s="26" t="s">
        <v>22</v>
      </c>
      <c r="AL3" s="27" t="s">
        <v>85</v>
      </c>
      <c r="AM3" s="27" t="s">
        <v>85</v>
      </c>
      <c r="AN3" s="27" t="s">
        <v>85</v>
      </c>
      <c r="AO3" s="7" t="s">
        <v>22</v>
      </c>
      <c r="AP3" s="7" t="s">
        <v>22</v>
      </c>
      <c r="AQ3" s="8" t="s">
        <v>22</v>
      </c>
      <c r="AR3" s="8" t="s">
        <v>22</v>
      </c>
      <c r="AS3" s="9" t="s">
        <v>299</v>
      </c>
      <c r="AT3" s="9" t="s">
        <v>299</v>
      </c>
      <c r="AU3" s="9" t="s">
        <v>299</v>
      </c>
      <c r="AV3" s="10" t="s">
        <v>299</v>
      </c>
      <c r="AW3" s="10" t="s">
        <v>299</v>
      </c>
      <c r="AX3" s="10" t="s">
        <v>299</v>
      </c>
      <c r="AY3" s="10" t="s">
        <v>299</v>
      </c>
      <c r="AZ3" s="11" t="s">
        <v>85</v>
      </c>
      <c r="BA3" s="23" t="s">
        <v>85</v>
      </c>
      <c r="BB3" s="23" t="s">
        <v>85</v>
      </c>
      <c r="BC3" s="24" t="s">
        <v>332</v>
      </c>
      <c r="BD3" s="24" t="s">
        <v>332</v>
      </c>
      <c r="BE3" s="25" t="s">
        <v>339</v>
      </c>
      <c r="BF3" s="25" t="s">
        <v>339</v>
      </c>
      <c r="BG3" s="26" t="s">
        <v>345</v>
      </c>
      <c r="BH3" s="26" t="s">
        <v>345</v>
      </c>
      <c r="BI3" s="26" t="s">
        <v>345</v>
      </c>
      <c r="BJ3" s="26" t="s">
        <v>345</v>
      </c>
      <c r="BK3" s="26" t="s">
        <v>345</v>
      </c>
      <c r="BL3" s="27" t="s">
        <v>360</v>
      </c>
      <c r="BM3" s="27" t="s">
        <v>360</v>
      </c>
      <c r="BN3" s="7" t="s">
        <v>360</v>
      </c>
      <c r="BO3" s="7" t="s">
        <v>360</v>
      </c>
      <c r="BP3" s="7" t="s">
        <v>360</v>
      </c>
      <c r="BQ3" s="8" t="s">
        <v>360</v>
      </c>
      <c r="BR3" s="8" t="s">
        <v>360</v>
      </c>
      <c r="BS3" s="9" t="s">
        <v>384</v>
      </c>
      <c r="BT3" s="9" t="s">
        <v>384</v>
      </c>
      <c r="BU3" s="10" t="s">
        <v>393</v>
      </c>
      <c r="BV3" s="10" t="s">
        <v>393</v>
      </c>
      <c r="BW3" s="10" t="s">
        <v>393</v>
      </c>
      <c r="BX3" s="11" t="s">
        <v>393</v>
      </c>
      <c r="BY3" s="11" t="s">
        <v>393</v>
      </c>
      <c r="BZ3" s="11" t="s">
        <v>393</v>
      </c>
      <c r="CA3" s="11" t="s">
        <v>393</v>
      </c>
      <c r="CB3" s="11" t="s">
        <v>393</v>
      </c>
      <c r="CC3" s="23" t="s">
        <v>393</v>
      </c>
      <c r="CD3" s="24" t="s">
        <v>393</v>
      </c>
      <c r="CE3" s="24" t="s">
        <v>393</v>
      </c>
      <c r="CF3" s="25" t="s">
        <v>85</v>
      </c>
      <c r="CG3" s="26" t="s">
        <v>427</v>
      </c>
      <c r="CH3" s="26" t="s">
        <v>427</v>
      </c>
      <c r="CI3" s="26" t="s">
        <v>427</v>
      </c>
      <c r="CJ3" s="27" t="s">
        <v>427</v>
      </c>
      <c r="CK3" s="27" t="s">
        <v>427</v>
      </c>
      <c r="CL3" s="27" t="s">
        <v>427</v>
      </c>
      <c r="CM3" s="27" t="s">
        <v>427</v>
      </c>
      <c r="CN3" s="27" t="s">
        <v>427</v>
      </c>
      <c r="CO3" s="7" t="s">
        <v>427</v>
      </c>
      <c r="CP3" s="8" t="s">
        <v>427</v>
      </c>
      <c r="CQ3" s="8" t="s">
        <v>427</v>
      </c>
      <c r="CR3" s="8" t="s">
        <v>427</v>
      </c>
      <c r="CS3" s="9" t="s">
        <v>427</v>
      </c>
      <c r="CT3" s="9" t="s">
        <v>427</v>
      </c>
      <c r="CU3" s="9" t="s">
        <v>427</v>
      </c>
      <c r="CV3" s="10" t="s">
        <v>455</v>
      </c>
      <c r="CW3" s="10" t="s">
        <v>455</v>
      </c>
      <c r="CX3" s="10" t="s">
        <v>455</v>
      </c>
      <c r="CY3" s="11" t="s">
        <v>455</v>
      </c>
      <c r="CZ3" s="11" t="s">
        <v>455</v>
      </c>
      <c r="DA3" s="11" t="s">
        <v>455</v>
      </c>
      <c r="DB3" s="11" t="s">
        <v>455</v>
      </c>
      <c r="DC3" s="11" t="s">
        <v>455</v>
      </c>
      <c r="DD3" s="23" t="s">
        <v>455</v>
      </c>
    </row>
    <row r="4" spans="1:108" ht="25.5" hidden="1" customHeight="1" x14ac:dyDescent="0.25">
      <c r="A4" s="6">
        <v>2873</v>
      </c>
      <c r="U4" s="7" t="s">
        <v>669</v>
      </c>
      <c r="V4" s="7" t="s">
        <v>540</v>
      </c>
      <c r="W4" s="7" t="s">
        <v>542</v>
      </c>
      <c r="X4" s="8" t="s">
        <v>126</v>
      </c>
      <c r="Y4" s="8" t="s">
        <v>127</v>
      </c>
      <c r="Z4" s="9" t="s">
        <v>132</v>
      </c>
      <c r="AA4" s="9" t="s">
        <v>140</v>
      </c>
      <c r="AB4" s="10" t="s">
        <v>86</v>
      </c>
      <c r="AC4" s="11" t="s">
        <v>671</v>
      </c>
      <c r="AD4" s="23" t="s">
        <v>147</v>
      </c>
      <c r="AE4" s="23" t="s">
        <v>153</v>
      </c>
      <c r="AF4" s="24" t="s">
        <v>164</v>
      </c>
      <c r="AG4" s="25" t="s">
        <v>256</v>
      </c>
      <c r="AH4" s="25" t="s">
        <v>259</v>
      </c>
      <c r="AI4" s="25" t="s">
        <v>267</v>
      </c>
      <c r="AJ4" s="25" t="s">
        <v>269</v>
      </c>
      <c r="AK4" s="26" t="s">
        <v>37</v>
      </c>
      <c r="AL4" s="27" t="s">
        <v>272</v>
      </c>
      <c r="AM4" s="27" t="s">
        <v>274</v>
      </c>
      <c r="AN4" s="27" t="s">
        <v>276</v>
      </c>
      <c r="AO4" s="7" t="s">
        <v>23</v>
      </c>
      <c r="AP4" s="7" t="s">
        <v>25</v>
      </c>
      <c r="AQ4" s="8" t="s">
        <v>29</v>
      </c>
      <c r="AR4" s="8" t="s">
        <v>33</v>
      </c>
      <c r="AS4" s="9" t="s">
        <v>300</v>
      </c>
      <c r="AT4" s="9" t="s">
        <v>304</v>
      </c>
      <c r="AU4" s="9" t="s">
        <v>306</v>
      </c>
      <c r="AV4" s="10" t="s">
        <v>309</v>
      </c>
      <c r="AW4" s="10" t="s">
        <v>311</v>
      </c>
      <c r="AX4" s="10" t="s">
        <v>313</v>
      </c>
      <c r="AY4" s="10" t="s">
        <v>315</v>
      </c>
      <c r="AZ4" s="11" t="s">
        <v>318</v>
      </c>
      <c r="BA4" s="23" t="s">
        <v>325</v>
      </c>
      <c r="BB4" s="23" t="s">
        <v>329</v>
      </c>
      <c r="BC4" s="24" t="s">
        <v>333</v>
      </c>
      <c r="BD4" s="24" t="s">
        <v>335</v>
      </c>
      <c r="BE4" s="25" t="s">
        <v>340</v>
      </c>
      <c r="BF4" s="25" t="s">
        <v>342</v>
      </c>
      <c r="BG4" s="26" t="s">
        <v>346</v>
      </c>
      <c r="BH4" s="26" t="s">
        <v>348</v>
      </c>
      <c r="BI4" s="26" t="s">
        <v>352</v>
      </c>
      <c r="BJ4" s="26" t="s">
        <v>354</v>
      </c>
      <c r="BK4" s="26" t="s">
        <v>356</v>
      </c>
      <c r="BL4" s="27" t="s">
        <v>361</v>
      </c>
      <c r="BM4" s="27" t="s">
        <v>365</v>
      </c>
      <c r="BN4" s="7" t="s">
        <v>368</v>
      </c>
      <c r="BO4" s="7" t="s">
        <v>370</v>
      </c>
      <c r="BP4" s="7" t="s">
        <v>375</v>
      </c>
      <c r="BQ4" s="8" t="s">
        <v>378</v>
      </c>
      <c r="BR4" s="8" t="s">
        <v>380</v>
      </c>
      <c r="BS4" s="9" t="s">
        <v>385</v>
      </c>
      <c r="BT4" s="9" t="s">
        <v>389</v>
      </c>
      <c r="BU4" s="10" t="s">
        <v>394</v>
      </c>
      <c r="BV4" s="10" t="s">
        <v>396</v>
      </c>
      <c r="BW4" s="10" t="s">
        <v>398</v>
      </c>
      <c r="BX4" s="11" t="s">
        <v>401</v>
      </c>
      <c r="BY4" s="11" t="s">
        <v>403</v>
      </c>
      <c r="BZ4" s="11" t="s">
        <v>313</v>
      </c>
      <c r="CA4" s="11" t="s">
        <v>311</v>
      </c>
      <c r="CB4" s="11" t="s">
        <v>315</v>
      </c>
      <c r="CC4" s="23" t="s">
        <v>410</v>
      </c>
      <c r="CD4" s="24" t="s">
        <v>413</v>
      </c>
      <c r="CE4" s="24" t="s">
        <v>419</v>
      </c>
      <c r="CF4" s="25" t="s">
        <v>423</v>
      </c>
      <c r="CG4" s="26" t="s">
        <v>394</v>
      </c>
      <c r="CH4" s="26" t="s">
        <v>396</v>
      </c>
      <c r="CI4" s="26" t="s">
        <v>398</v>
      </c>
      <c r="CJ4" s="27" t="s">
        <v>401</v>
      </c>
      <c r="CK4" s="27" t="s">
        <v>403</v>
      </c>
      <c r="CL4" s="27" t="s">
        <v>313</v>
      </c>
      <c r="CM4" s="27" t="s">
        <v>311</v>
      </c>
      <c r="CN4" s="27" t="s">
        <v>315</v>
      </c>
      <c r="CO4" s="7" t="s">
        <v>428</v>
      </c>
      <c r="CP4" s="8" t="s">
        <v>437</v>
      </c>
      <c r="CQ4" s="8" t="s">
        <v>433</v>
      </c>
      <c r="CR4" s="8" t="s">
        <v>442</v>
      </c>
      <c r="CS4" s="9" t="s">
        <v>445</v>
      </c>
      <c r="CT4" s="9" t="s">
        <v>450</v>
      </c>
      <c r="CU4" s="9" t="s">
        <v>452</v>
      </c>
      <c r="CV4" s="10" t="s">
        <v>394</v>
      </c>
      <c r="CW4" s="10" t="s">
        <v>396</v>
      </c>
      <c r="CX4" s="10" t="s">
        <v>398</v>
      </c>
      <c r="CY4" s="11" t="s">
        <v>401</v>
      </c>
      <c r="CZ4" s="11" t="s">
        <v>403</v>
      </c>
      <c r="DA4" s="11" t="s">
        <v>313</v>
      </c>
      <c r="DB4" s="11" t="s">
        <v>311</v>
      </c>
      <c r="DC4" s="11" t="s">
        <v>315</v>
      </c>
      <c r="DD4" s="23" t="s">
        <v>456</v>
      </c>
    </row>
    <row r="5" spans="1:108"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670</v>
      </c>
      <c r="V5" s="13" t="s">
        <v>541</v>
      </c>
      <c r="W5" s="13" t="s">
        <v>543</v>
      </c>
      <c r="X5" s="14" t="s">
        <v>126</v>
      </c>
      <c r="Y5" s="14" t="s">
        <v>128</v>
      </c>
      <c r="Z5" s="15" t="s">
        <v>133</v>
      </c>
      <c r="AA5" s="15" t="s">
        <v>141</v>
      </c>
      <c r="AB5" s="16" t="s">
        <v>87</v>
      </c>
      <c r="AC5" s="17" t="s">
        <v>672</v>
      </c>
      <c r="AD5" s="28" t="s">
        <v>148</v>
      </c>
      <c r="AE5" s="28" t="s">
        <v>154</v>
      </c>
      <c r="AF5" s="29" t="s">
        <v>165</v>
      </c>
      <c r="AG5" s="30" t="s">
        <v>257</v>
      </c>
      <c r="AH5" s="30" t="s">
        <v>260</v>
      </c>
      <c r="AI5" s="30" t="s">
        <v>268</v>
      </c>
      <c r="AJ5" s="30" t="s">
        <v>270</v>
      </c>
      <c r="AK5" s="31" t="s">
        <v>38</v>
      </c>
      <c r="AL5" s="32" t="s">
        <v>273</v>
      </c>
      <c r="AM5" s="32" t="s">
        <v>275</v>
      </c>
      <c r="AN5" s="32" t="s">
        <v>277</v>
      </c>
      <c r="AO5" s="13" t="s">
        <v>24</v>
      </c>
      <c r="AP5" s="13" t="s">
        <v>26</v>
      </c>
      <c r="AQ5" s="14" t="s">
        <v>30</v>
      </c>
      <c r="AR5" s="14" t="s">
        <v>34</v>
      </c>
      <c r="AS5" s="15" t="s">
        <v>301</v>
      </c>
      <c r="AT5" s="15" t="s">
        <v>305</v>
      </c>
      <c r="AU5" s="15" t="s">
        <v>307</v>
      </c>
      <c r="AV5" s="16" t="s">
        <v>310</v>
      </c>
      <c r="AW5" s="16" t="s">
        <v>312</v>
      </c>
      <c r="AX5" s="16" t="s">
        <v>314</v>
      </c>
      <c r="AY5" s="16" t="s">
        <v>316</v>
      </c>
      <c r="AZ5" s="17" t="s">
        <v>319</v>
      </c>
      <c r="BA5" s="28" t="s">
        <v>326</v>
      </c>
      <c r="BB5" s="28" t="s">
        <v>330</v>
      </c>
      <c r="BC5" s="29" t="s">
        <v>334</v>
      </c>
      <c r="BD5" s="29" t="s">
        <v>336</v>
      </c>
      <c r="BE5" s="30" t="s">
        <v>341</v>
      </c>
      <c r="BF5" s="30" t="s">
        <v>343</v>
      </c>
      <c r="BG5" s="31" t="s">
        <v>347</v>
      </c>
      <c r="BH5" s="31" t="s">
        <v>349</v>
      </c>
      <c r="BI5" s="31" t="s">
        <v>353</v>
      </c>
      <c r="BJ5" s="31" t="s">
        <v>355</v>
      </c>
      <c r="BK5" s="31" t="s">
        <v>357</v>
      </c>
      <c r="BL5" s="32" t="s">
        <v>362</v>
      </c>
      <c r="BM5" s="32" t="s">
        <v>366</v>
      </c>
      <c r="BN5" s="13" t="s">
        <v>369</v>
      </c>
      <c r="BO5" s="13" t="s">
        <v>371</v>
      </c>
      <c r="BP5" s="13" t="s">
        <v>376</v>
      </c>
      <c r="BQ5" s="14" t="s">
        <v>379</v>
      </c>
      <c r="BR5" s="14" t="s">
        <v>381</v>
      </c>
      <c r="BS5" s="15" t="s">
        <v>386</v>
      </c>
      <c r="BT5" s="15" t="s">
        <v>390</v>
      </c>
      <c r="BU5" s="16" t="s">
        <v>395</v>
      </c>
      <c r="BV5" s="16" t="s">
        <v>397</v>
      </c>
      <c r="BW5" s="16" t="s">
        <v>399</v>
      </c>
      <c r="BX5" s="17" t="s">
        <v>402</v>
      </c>
      <c r="BY5" s="17" t="s">
        <v>404</v>
      </c>
      <c r="BZ5" s="17" t="s">
        <v>314</v>
      </c>
      <c r="CA5" s="17" t="s">
        <v>312</v>
      </c>
      <c r="CB5" s="17" t="s">
        <v>316</v>
      </c>
      <c r="CC5" s="28" t="s">
        <v>411</v>
      </c>
      <c r="CD5" s="29" t="s">
        <v>414</v>
      </c>
      <c r="CE5" s="29" t="s">
        <v>420</v>
      </c>
      <c r="CF5" s="30" t="s">
        <v>424</v>
      </c>
      <c r="CG5" s="31" t="s">
        <v>395</v>
      </c>
      <c r="CH5" s="31" t="s">
        <v>397</v>
      </c>
      <c r="CI5" s="31" t="s">
        <v>399</v>
      </c>
      <c r="CJ5" s="32" t="s">
        <v>402</v>
      </c>
      <c r="CK5" s="32" t="s">
        <v>404</v>
      </c>
      <c r="CL5" s="32" t="s">
        <v>314</v>
      </c>
      <c r="CM5" s="32" t="s">
        <v>312</v>
      </c>
      <c r="CN5" s="32" t="s">
        <v>316</v>
      </c>
      <c r="CO5" s="13" t="s">
        <v>429</v>
      </c>
      <c r="CP5" s="14" t="s">
        <v>438</v>
      </c>
      <c r="CQ5" s="14" t="s">
        <v>434</v>
      </c>
      <c r="CR5" s="14" t="s">
        <v>443</v>
      </c>
      <c r="CS5" s="15" t="s">
        <v>446</v>
      </c>
      <c r="CT5" s="15" t="s">
        <v>451</v>
      </c>
      <c r="CU5" s="15" t="s">
        <v>453</v>
      </c>
      <c r="CV5" s="16" t="s">
        <v>395</v>
      </c>
      <c r="CW5" s="16" t="s">
        <v>397</v>
      </c>
      <c r="CX5" s="16" t="s">
        <v>399</v>
      </c>
      <c r="CY5" s="17" t="s">
        <v>402</v>
      </c>
      <c r="CZ5" s="17" t="s">
        <v>404</v>
      </c>
      <c r="DA5" s="17" t="s">
        <v>314</v>
      </c>
      <c r="DB5" s="17" t="s">
        <v>312</v>
      </c>
      <c r="DC5" s="17" t="s">
        <v>316</v>
      </c>
      <c r="DD5" s="28" t="s">
        <v>457</v>
      </c>
    </row>
    <row r="6" spans="1:108" x14ac:dyDescent="0.25">
      <c r="U6" s="7" t="s">
        <v>46</v>
      </c>
      <c r="W6" s="7" t="s">
        <v>118</v>
      </c>
      <c r="X6" s="8" t="s">
        <v>39</v>
      </c>
      <c r="Y6" s="8" t="s">
        <v>39</v>
      </c>
      <c r="AA6" s="9" t="s">
        <v>142</v>
      </c>
      <c r="AG6" s="25" t="s">
        <v>258</v>
      </c>
      <c r="AJ6" s="25" t="s">
        <v>237</v>
      </c>
      <c r="AK6" s="26" t="s">
        <v>39</v>
      </c>
      <c r="AT6" s="9" t="s">
        <v>118</v>
      </c>
      <c r="AU6" s="9" t="s">
        <v>118</v>
      </c>
      <c r="AY6" s="10" t="s">
        <v>118</v>
      </c>
      <c r="BB6" s="23" t="s">
        <v>39</v>
      </c>
      <c r="BF6" s="25" t="s">
        <v>119</v>
      </c>
      <c r="BJ6" s="26" t="s">
        <v>72</v>
      </c>
      <c r="BK6" s="26" t="s">
        <v>118</v>
      </c>
      <c r="BR6" s="8" t="s">
        <v>72</v>
      </c>
      <c r="BT6" s="9" t="s">
        <v>118</v>
      </c>
      <c r="BY6" s="11" t="s">
        <v>405</v>
      </c>
      <c r="CB6" s="11" t="s">
        <v>118</v>
      </c>
      <c r="CE6" s="24" t="s">
        <v>100</v>
      </c>
      <c r="CK6" s="27" t="s">
        <v>405</v>
      </c>
      <c r="CN6" s="27" t="s">
        <v>118</v>
      </c>
      <c r="CT6" s="9" t="s">
        <v>405</v>
      </c>
      <c r="CU6" s="9" t="s">
        <v>118</v>
      </c>
      <c r="CZ6" s="11" t="s">
        <v>405</v>
      </c>
      <c r="DC6" s="11" t="s">
        <v>118</v>
      </c>
      <c r="DD6" s="23" t="s">
        <v>118</v>
      </c>
    </row>
    <row r="7" spans="1:108" hidden="1" x14ac:dyDescent="0.25">
      <c r="A7" s="6">
        <v>63</v>
      </c>
      <c r="U7" s="7" t="s">
        <v>40</v>
      </c>
      <c r="V7" s="7" t="s">
        <v>16</v>
      </c>
      <c r="W7" s="7" t="s">
        <v>119</v>
      </c>
      <c r="X7" s="8" t="s">
        <v>40</v>
      </c>
      <c r="Y7" s="8" t="s">
        <v>40</v>
      </c>
      <c r="Z7" s="9" t="s">
        <v>16</v>
      </c>
      <c r="AA7" s="9" t="s">
        <v>142</v>
      </c>
      <c r="AC7" s="11" t="s">
        <v>673</v>
      </c>
      <c r="AD7" s="23" t="s">
        <v>149</v>
      </c>
      <c r="AE7" s="23" t="s">
        <v>155</v>
      </c>
      <c r="AF7" s="24" t="s">
        <v>161</v>
      </c>
      <c r="AG7" s="25" t="s">
        <v>118</v>
      </c>
      <c r="AH7" s="25" t="s">
        <v>261</v>
      </c>
      <c r="AI7" s="25" t="s">
        <v>16</v>
      </c>
      <c r="AJ7" s="25" t="s">
        <v>238</v>
      </c>
      <c r="AK7" s="26" t="s">
        <v>40</v>
      </c>
      <c r="AL7" s="27" t="s">
        <v>16</v>
      </c>
      <c r="AM7" s="27" t="s">
        <v>16</v>
      </c>
      <c r="AN7" s="27" t="s">
        <v>16</v>
      </c>
      <c r="AQ7" s="8" t="s">
        <v>16</v>
      </c>
      <c r="AS7" s="9" t="s">
        <v>302</v>
      </c>
      <c r="AT7" s="9" t="s">
        <v>119</v>
      </c>
      <c r="AU7" s="9" t="s">
        <v>119</v>
      </c>
      <c r="AY7" s="10" t="s">
        <v>119</v>
      </c>
      <c r="AZ7" s="11" t="s">
        <v>16</v>
      </c>
      <c r="BA7" s="23" t="s">
        <v>16</v>
      </c>
      <c r="BB7" s="23" t="s">
        <v>40</v>
      </c>
      <c r="BC7" s="24" t="s">
        <v>59</v>
      </c>
      <c r="BF7" s="25" t="s">
        <v>119</v>
      </c>
      <c r="BH7" s="26" t="s">
        <v>16</v>
      </c>
      <c r="BJ7" s="26" t="s">
        <v>73</v>
      </c>
      <c r="BK7" s="26" t="s">
        <v>119</v>
      </c>
      <c r="BL7" s="27" t="s">
        <v>16</v>
      </c>
      <c r="BO7" s="7" t="s">
        <v>16</v>
      </c>
      <c r="BP7" s="7" t="s">
        <v>16</v>
      </c>
      <c r="BR7" s="8" t="s">
        <v>73</v>
      </c>
      <c r="BS7" s="9" t="s">
        <v>387</v>
      </c>
      <c r="BT7" s="9" t="s">
        <v>119</v>
      </c>
      <c r="BU7" s="10" t="s">
        <v>16</v>
      </c>
      <c r="BV7" s="10" t="s">
        <v>16</v>
      </c>
      <c r="BW7" s="10" t="s">
        <v>16</v>
      </c>
      <c r="BY7" s="11" t="s">
        <v>406</v>
      </c>
      <c r="CB7" s="11" t="s">
        <v>119</v>
      </c>
      <c r="CD7" s="24" t="s">
        <v>415</v>
      </c>
      <c r="CE7" s="24" t="s">
        <v>100</v>
      </c>
      <c r="CF7" s="25" t="s">
        <v>16</v>
      </c>
      <c r="CG7" s="26" t="s">
        <v>16</v>
      </c>
      <c r="CH7" s="26" t="s">
        <v>16</v>
      </c>
      <c r="CI7" s="26" t="s">
        <v>16</v>
      </c>
      <c r="CK7" s="27" t="s">
        <v>406</v>
      </c>
      <c r="CN7" s="27" t="s">
        <v>119</v>
      </c>
      <c r="CP7" s="8" t="s">
        <v>439</v>
      </c>
      <c r="CQ7" s="8" t="s">
        <v>435</v>
      </c>
      <c r="CR7" s="8" t="s">
        <v>16</v>
      </c>
      <c r="CS7" s="9" t="s">
        <v>447</v>
      </c>
      <c r="CT7" s="9" t="s">
        <v>406</v>
      </c>
      <c r="CU7" s="9" t="s">
        <v>119</v>
      </c>
      <c r="CV7" s="10" t="s">
        <v>16</v>
      </c>
      <c r="CW7" s="10" t="s">
        <v>16</v>
      </c>
      <c r="CX7" s="10" t="s">
        <v>16</v>
      </c>
      <c r="CZ7" s="11" t="s">
        <v>406</v>
      </c>
      <c r="DC7" s="11" t="s">
        <v>119</v>
      </c>
      <c r="DD7" s="23" t="s">
        <v>119</v>
      </c>
    </row>
    <row r="8" spans="1:108" hidden="1" x14ac:dyDescent="0.25">
      <c r="A8" s="6">
        <v>21</v>
      </c>
      <c r="U8" s="7" t="s">
        <v>42</v>
      </c>
      <c r="V8" s="7" t="s">
        <v>58</v>
      </c>
      <c r="W8" s="7" t="s">
        <v>118</v>
      </c>
      <c r="X8" s="8" t="s">
        <v>41</v>
      </c>
      <c r="Y8" s="8" t="s">
        <v>41</v>
      </c>
      <c r="Z8" s="9" t="s">
        <v>134</v>
      </c>
      <c r="AA8" s="9" t="s">
        <v>143</v>
      </c>
      <c r="AC8" s="11" t="s">
        <v>674</v>
      </c>
      <c r="AD8" s="23" t="s">
        <v>150</v>
      </c>
      <c r="AE8" s="23" t="s">
        <v>156</v>
      </c>
      <c r="AF8" s="24" t="s">
        <v>162</v>
      </c>
      <c r="AG8" s="25" t="s">
        <v>258</v>
      </c>
      <c r="AH8" s="25" t="s">
        <v>262</v>
      </c>
      <c r="AI8" s="25" t="s">
        <v>58</v>
      </c>
      <c r="AJ8" s="25" t="s">
        <v>239</v>
      </c>
      <c r="AK8" s="26" t="s">
        <v>41</v>
      </c>
      <c r="AL8" s="27" t="s">
        <v>58</v>
      </c>
      <c r="AM8" s="27" t="s">
        <v>58</v>
      </c>
      <c r="AN8" s="27" t="s">
        <v>58</v>
      </c>
      <c r="AQ8" s="8" t="s">
        <v>31</v>
      </c>
      <c r="AS8" s="9" t="s">
        <v>303</v>
      </c>
      <c r="AT8" s="9" t="s">
        <v>118</v>
      </c>
      <c r="AU8" s="9" t="s">
        <v>118</v>
      </c>
      <c r="AY8" s="10" t="s">
        <v>118</v>
      </c>
      <c r="AZ8" s="11" t="s">
        <v>320</v>
      </c>
      <c r="BA8" s="23" t="s">
        <v>327</v>
      </c>
      <c r="BB8" s="23" t="s">
        <v>41</v>
      </c>
      <c r="BC8" s="24" t="s">
        <v>58</v>
      </c>
      <c r="BH8" s="26" t="s">
        <v>350</v>
      </c>
      <c r="BJ8" s="26" t="s">
        <v>74</v>
      </c>
      <c r="BK8" s="26" t="s">
        <v>118</v>
      </c>
      <c r="BL8" s="27" t="s">
        <v>363</v>
      </c>
      <c r="BO8" s="7" t="s">
        <v>372</v>
      </c>
      <c r="BP8" s="7" t="s">
        <v>372</v>
      </c>
      <c r="BR8" s="8" t="s">
        <v>74</v>
      </c>
      <c r="BS8" s="9" t="s">
        <v>388</v>
      </c>
      <c r="BT8" s="9" t="s">
        <v>118</v>
      </c>
      <c r="BU8" s="10" t="s">
        <v>58</v>
      </c>
      <c r="BV8" s="10" t="s">
        <v>58</v>
      </c>
      <c r="BW8" s="10" t="s">
        <v>58</v>
      </c>
      <c r="BY8" s="11" t="s">
        <v>405</v>
      </c>
      <c r="CB8" s="11" t="s">
        <v>118</v>
      </c>
      <c r="CD8" s="24" t="s">
        <v>416</v>
      </c>
      <c r="CE8" s="24" t="s">
        <v>101</v>
      </c>
      <c r="CF8" s="25" t="s">
        <v>425</v>
      </c>
      <c r="CG8" s="26" t="s">
        <v>58</v>
      </c>
      <c r="CH8" s="26" t="s">
        <v>58</v>
      </c>
      <c r="CI8" s="26" t="s">
        <v>58</v>
      </c>
      <c r="CK8" s="27" t="s">
        <v>405</v>
      </c>
      <c r="CN8" s="27" t="s">
        <v>118</v>
      </c>
      <c r="CP8" s="8" t="s">
        <v>440</v>
      </c>
      <c r="CQ8" s="8" t="s">
        <v>436</v>
      </c>
      <c r="CR8" s="8" t="s">
        <v>58</v>
      </c>
      <c r="CS8" s="9" t="s">
        <v>448</v>
      </c>
      <c r="CT8" s="9" t="s">
        <v>405</v>
      </c>
      <c r="CU8" s="9" t="s">
        <v>118</v>
      </c>
      <c r="CV8" s="10" t="s">
        <v>58</v>
      </c>
      <c r="CW8" s="10" t="s">
        <v>58</v>
      </c>
      <c r="CX8" s="10" t="s">
        <v>58</v>
      </c>
      <c r="CZ8" s="11" t="s">
        <v>405</v>
      </c>
      <c r="DC8" s="11" t="s">
        <v>118</v>
      </c>
      <c r="DD8" s="23" t="s">
        <v>118</v>
      </c>
    </row>
    <row r="9" spans="1:108" hidden="1" x14ac:dyDescent="0.25">
      <c r="U9" s="7" t="s">
        <v>44</v>
      </c>
      <c r="V9" s="7" t="s">
        <v>59</v>
      </c>
      <c r="X9" s="8" t="s">
        <v>42</v>
      </c>
      <c r="Y9" s="8" t="s">
        <v>42</v>
      </c>
      <c r="Z9" s="9" t="s">
        <v>135</v>
      </c>
      <c r="AA9" s="9" t="s">
        <v>144</v>
      </c>
      <c r="AC9" s="11" t="s">
        <v>675</v>
      </c>
      <c r="AD9" s="23" t="s">
        <v>151</v>
      </c>
      <c r="AE9" s="23" t="s">
        <v>157</v>
      </c>
      <c r="AF9" s="24" t="s">
        <v>163</v>
      </c>
      <c r="AH9" s="25" t="s">
        <v>263</v>
      </c>
      <c r="AI9" s="25" t="s">
        <v>59</v>
      </c>
      <c r="AJ9" s="25" t="s">
        <v>240</v>
      </c>
      <c r="AK9" s="26" t="s">
        <v>42</v>
      </c>
      <c r="AL9" s="27" t="s">
        <v>59</v>
      </c>
      <c r="AM9" s="27" t="s">
        <v>59</v>
      </c>
      <c r="AN9" s="27" t="s">
        <v>59</v>
      </c>
      <c r="AQ9" s="8" t="s">
        <v>32</v>
      </c>
      <c r="AZ9" s="11" t="s">
        <v>321</v>
      </c>
      <c r="BA9" s="23" t="s">
        <v>328</v>
      </c>
      <c r="BB9" s="23" t="s">
        <v>42</v>
      </c>
      <c r="BH9" s="26" t="s">
        <v>351</v>
      </c>
      <c r="BJ9" s="26" t="s">
        <v>75</v>
      </c>
      <c r="BL9" s="27" t="s">
        <v>364</v>
      </c>
      <c r="BO9" s="7" t="s">
        <v>373</v>
      </c>
      <c r="BP9" s="7" t="s">
        <v>373</v>
      </c>
      <c r="BR9" s="8" t="s">
        <v>75</v>
      </c>
      <c r="BU9" s="10" t="s">
        <v>59</v>
      </c>
      <c r="BV9" s="10" t="s">
        <v>59</v>
      </c>
      <c r="BW9" s="10" t="s">
        <v>59</v>
      </c>
      <c r="BY9" s="11" t="s">
        <v>407</v>
      </c>
      <c r="CD9" s="24" t="s">
        <v>417</v>
      </c>
      <c r="CE9" s="24" t="s">
        <v>102</v>
      </c>
      <c r="CF9" s="25" t="s">
        <v>426</v>
      </c>
      <c r="CG9" s="26" t="s">
        <v>59</v>
      </c>
      <c r="CH9" s="26" t="s">
        <v>59</v>
      </c>
      <c r="CI9" s="26" t="s">
        <v>59</v>
      </c>
      <c r="CK9" s="27" t="s">
        <v>407</v>
      </c>
      <c r="CP9" s="8" t="s">
        <v>441</v>
      </c>
      <c r="CR9" s="8" t="s">
        <v>59</v>
      </c>
      <c r="CS9" s="9" t="s">
        <v>449</v>
      </c>
      <c r="CT9" s="9" t="s">
        <v>407</v>
      </c>
      <c r="CV9" s="10" t="s">
        <v>59</v>
      </c>
      <c r="CW9" s="10" t="s">
        <v>59</v>
      </c>
      <c r="CX9" s="10" t="s">
        <v>59</v>
      </c>
      <c r="CZ9" s="11" t="s">
        <v>407</v>
      </c>
    </row>
    <row r="10" spans="1:108" hidden="1" x14ac:dyDescent="0.25">
      <c r="U10" s="7" t="s">
        <v>46</v>
      </c>
      <c r="X10" s="8" t="s">
        <v>43</v>
      </c>
      <c r="Y10" s="8" t="s">
        <v>43</v>
      </c>
      <c r="Z10" s="9" t="s">
        <v>136</v>
      </c>
      <c r="AD10" s="23" t="s">
        <v>152</v>
      </c>
      <c r="AH10" s="25" t="s">
        <v>264</v>
      </c>
      <c r="AJ10" s="25" t="s">
        <v>241</v>
      </c>
      <c r="AK10" s="26" t="s">
        <v>43</v>
      </c>
      <c r="AZ10" s="11" t="s">
        <v>322</v>
      </c>
      <c r="BB10" s="23" t="s">
        <v>43</v>
      </c>
      <c r="BJ10" s="26" t="s">
        <v>76</v>
      </c>
      <c r="BO10" s="7" t="s">
        <v>374</v>
      </c>
      <c r="BP10" s="7" t="s">
        <v>374</v>
      </c>
      <c r="BR10" s="8" t="s">
        <v>76</v>
      </c>
      <c r="BY10" s="11" t="s">
        <v>408</v>
      </c>
      <c r="CD10" s="24" t="s">
        <v>418</v>
      </c>
      <c r="CE10" s="24" t="s">
        <v>103</v>
      </c>
      <c r="CK10" s="27" t="s">
        <v>408</v>
      </c>
      <c r="CT10" s="9" t="s">
        <v>408</v>
      </c>
      <c r="CZ10" s="11" t="s">
        <v>408</v>
      </c>
    </row>
    <row r="11" spans="1:108" hidden="1" x14ac:dyDescent="0.25">
      <c r="U11" s="7" t="s">
        <v>170</v>
      </c>
      <c r="X11" s="8" t="s">
        <v>39</v>
      </c>
      <c r="Y11" s="8" t="s">
        <v>39</v>
      </c>
      <c r="Z11" s="9" t="s">
        <v>137</v>
      </c>
      <c r="AH11" s="25" t="s">
        <v>265</v>
      </c>
      <c r="AJ11" s="25" t="s">
        <v>242</v>
      </c>
      <c r="AK11" s="26" t="s">
        <v>39</v>
      </c>
      <c r="AZ11" s="11" t="s">
        <v>323</v>
      </c>
      <c r="BB11" s="23" t="s">
        <v>39</v>
      </c>
      <c r="BJ11" s="26" t="s">
        <v>72</v>
      </c>
      <c r="BR11" s="8" t="s">
        <v>72</v>
      </c>
    </row>
    <row r="12" spans="1:108" hidden="1" x14ac:dyDescent="0.25">
      <c r="U12" s="7" t="s">
        <v>171</v>
      </c>
      <c r="X12" s="8" t="s">
        <v>44</v>
      </c>
      <c r="Y12" s="8" t="s">
        <v>44</v>
      </c>
      <c r="Z12" s="9" t="s">
        <v>138</v>
      </c>
      <c r="AH12" s="25" t="s">
        <v>266</v>
      </c>
      <c r="AJ12" s="25" t="s">
        <v>237</v>
      </c>
      <c r="AK12" s="26" t="s">
        <v>44</v>
      </c>
      <c r="BB12" s="23" t="s">
        <v>44</v>
      </c>
      <c r="BJ12" s="26" t="s">
        <v>77</v>
      </c>
      <c r="BR12" s="8" t="s">
        <v>77</v>
      </c>
    </row>
    <row r="13" spans="1:108" hidden="1" x14ac:dyDescent="0.25">
      <c r="X13" s="8" t="s">
        <v>45</v>
      </c>
      <c r="Y13" s="8" t="s">
        <v>45</v>
      </c>
      <c r="Z13" s="9" t="s">
        <v>139</v>
      </c>
      <c r="AJ13" s="25" t="s">
        <v>243</v>
      </c>
      <c r="AK13" s="26" t="s">
        <v>45</v>
      </c>
      <c r="BB13" s="23" t="s">
        <v>45</v>
      </c>
      <c r="BJ13" s="26" t="s">
        <v>78</v>
      </c>
      <c r="BR13" s="8" t="s">
        <v>78</v>
      </c>
    </row>
    <row r="14" spans="1:108" hidden="1" x14ac:dyDescent="0.25">
      <c r="X14" s="8" t="s">
        <v>46</v>
      </c>
      <c r="Y14" s="8" t="s">
        <v>46</v>
      </c>
      <c r="AJ14" s="25" t="s">
        <v>244</v>
      </c>
      <c r="AK14" s="26" t="s">
        <v>46</v>
      </c>
      <c r="BB14" s="23" t="s">
        <v>46</v>
      </c>
      <c r="BJ14" s="26" t="s">
        <v>79</v>
      </c>
      <c r="BR14" s="8" t="s">
        <v>79</v>
      </c>
    </row>
    <row r="15" spans="1:108" hidden="1" x14ac:dyDescent="0.25">
      <c r="X15" s="8" t="s">
        <v>47</v>
      </c>
      <c r="Y15" s="8" t="s">
        <v>47</v>
      </c>
      <c r="AK15" s="26" t="s">
        <v>47</v>
      </c>
      <c r="BB15" s="23" t="s">
        <v>47</v>
      </c>
      <c r="BJ15" s="26" t="s">
        <v>80</v>
      </c>
      <c r="BR15" s="8" t="s">
        <v>80</v>
      </c>
    </row>
    <row r="16" spans="1:108" hidden="1" x14ac:dyDescent="0.25">
      <c r="BJ16" s="26" t="s">
        <v>81</v>
      </c>
      <c r="BR16" s="8" t="s">
        <v>81</v>
      </c>
    </row>
    <row r="17" spans="62:70" hidden="1" x14ac:dyDescent="0.25">
      <c r="BJ17" s="26" t="s">
        <v>82</v>
      </c>
      <c r="BR17" s="8" t="s">
        <v>82</v>
      </c>
    </row>
    <row r="18" spans="62:70" hidden="1" x14ac:dyDescent="0.25">
      <c r="BJ18" s="26" t="s">
        <v>83</v>
      </c>
      <c r="BR18" s="8" t="s">
        <v>83</v>
      </c>
    </row>
    <row r="19" spans="62:70" hidden="1" x14ac:dyDescent="0.25">
      <c r="BJ19" s="26" t="s">
        <v>84</v>
      </c>
      <c r="BR19" s="8" t="s">
        <v>84</v>
      </c>
    </row>
    <row r="20" spans="62:70" hidden="1" x14ac:dyDescent="0.25"/>
    <row r="21" spans="62:70" hidden="1" x14ac:dyDescent="0.25"/>
    <row r="22" spans="62:70" hidden="1" x14ac:dyDescent="0.25"/>
    <row r="23" spans="62:70" hidden="1" x14ac:dyDescent="0.25"/>
    <row r="24" spans="62:70" hidden="1" x14ac:dyDescent="0.25"/>
    <row r="25" spans="62:70" hidden="1" x14ac:dyDescent="0.25"/>
    <row r="26" spans="62:70" hidden="1" x14ac:dyDescent="0.25"/>
    <row r="27" spans="62:70" hidden="1" x14ac:dyDescent="0.25"/>
    <row r="28" spans="62:70" hidden="1" x14ac:dyDescent="0.25"/>
    <row r="29" spans="62:70" hidden="1" x14ac:dyDescent="0.25"/>
    <row r="30" spans="62:70" hidden="1" x14ac:dyDescent="0.25"/>
    <row r="31" spans="62:70" hidden="1" x14ac:dyDescent="0.25"/>
    <row r="32" spans="62:70"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0">
    <mergeCell ref="U2:W2"/>
    <mergeCell ref="X2:Y2"/>
    <mergeCell ref="Z2:AA2"/>
    <mergeCell ref="U1:AA1"/>
    <mergeCell ref="AB1:AC1"/>
    <mergeCell ref="AD2:AE2"/>
    <mergeCell ref="AD1:AF1"/>
    <mergeCell ref="AG2:AJ2"/>
    <mergeCell ref="AL2:AN2"/>
    <mergeCell ref="AG1:AN1"/>
    <mergeCell ref="AO2:AP2"/>
    <mergeCell ref="AO1:AP1"/>
    <mergeCell ref="AQ2:AR2"/>
    <mergeCell ref="AS2:AU2"/>
    <mergeCell ref="AV2:AY2"/>
    <mergeCell ref="AQ1:AY1"/>
    <mergeCell ref="BA2:BB2"/>
    <mergeCell ref="BC2:BD2"/>
    <mergeCell ref="AZ1:BD1"/>
    <mergeCell ref="BE2:BF2"/>
    <mergeCell ref="BG2:BK2"/>
    <mergeCell ref="BE1:BK1"/>
    <mergeCell ref="BL2:BM2"/>
    <mergeCell ref="BN2:BP2"/>
    <mergeCell ref="BQ2:BR2"/>
    <mergeCell ref="BL1:BR1"/>
    <mergeCell ref="BS2:BT2"/>
    <mergeCell ref="BS1:BT1"/>
    <mergeCell ref="BU2:BW2"/>
    <mergeCell ref="BX2:CB2"/>
    <mergeCell ref="CD2:CE2"/>
    <mergeCell ref="BU1:CE1"/>
    <mergeCell ref="CY2:DC2"/>
    <mergeCell ref="CV1:DD1"/>
    <mergeCell ref="CG2:CI2"/>
    <mergeCell ref="CJ2:CN2"/>
    <mergeCell ref="CP2:CR2"/>
    <mergeCell ref="CS2:CU2"/>
    <mergeCell ref="CF1:CU1"/>
    <mergeCell ref="CV2:CX2"/>
  </mergeCells>
  <dataValidations count="63">
    <dataValidation type="list" allowBlank="1" showInputMessage="1" showErrorMessage="1" sqref="U6">
      <formula1>$U$7:$U$12</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X6">
      <formula1>$X$7:$X$15</formula1>
    </dataValidation>
    <dataValidation type="list" allowBlank="1" showInputMessage="1" showErrorMessage="1" sqref="Y6">
      <formula1>$Y$7:$Y$15</formula1>
    </dataValidation>
    <dataValidation type="list" allowBlank="1" showInputMessage="1" showErrorMessage="1" sqref="Z63:Z82">
      <formula1>$Z$7:$Z$13</formula1>
    </dataValidation>
    <dataValidation type="list" allowBlank="1" showInputMessage="1" showErrorMessage="1" sqref="AA6">
      <formula1>$AA$7:$AA$9</formula1>
    </dataValidation>
    <dataValidation type="list" allowBlank="1" showInputMessage="1" showErrorMessage="1" sqref="AC63:AC82">
      <formula1>$AC$7:$AC$9</formula1>
    </dataValidation>
    <dataValidation type="list" allowBlank="1" showInputMessage="1" showErrorMessage="1" sqref="AD63:AD82">
      <formula1>$AD$7:$AD$10</formula1>
    </dataValidation>
    <dataValidation type="list" allowBlank="1" showInputMessage="1" showErrorMessage="1" sqref="AE63:AE82">
      <formula1>$AE$7:$AE$9</formula1>
    </dataValidation>
    <dataValidation type="list" allowBlank="1" showInputMessage="1" showErrorMessage="1" sqref="AF63:AF82">
      <formula1>$AF$7:$AF$9</formula1>
    </dataValidation>
    <dataValidation type="list" allowBlank="1" showInputMessage="1" showErrorMessage="1" sqref="AG6">
      <formula1>$AG$7:$AG$8</formula1>
    </dataValidation>
    <dataValidation type="list" allowBlank="1" showInputMessage="1" showErrorMessage="1" sqref="AH63:AH82">
      <formula1>$AH$7:$AH$12</formula1>
    </dataValidation>
    <dataValidation type="list" allowBlank="1" showInputMessage="1" showErrorMessage="1" sqref="AI63:AI82">
      <formula1>$AI$7:$AI$9</formula1>
    </dataValidation>
    <dataValidation type="list" allowBlank="1" showInputMessage="1" showErrorMessage="1" sqref="AJ6">
      <formula1>$AJ$7:$AJ$14</formula1>
    </dataValidation>
    <dataValidation type="list" allowBlank="1" showInputMessage="1" showErrorMessage="1" sqref="AK6">
      <formula1>$AK$7:$AK$15</formula1>
    </dataValidation>
    <dataValidation type="list" allowBlank="1" showInputMessage="1" showErrorMessage="1" sqref="AL63:AL82">
      <formula1>$AL$7:$AL$9</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Q63:AQ82">
      <formula1>$AQ$7:$AQ$9</formula1>
    </dataValidation>
    <dataValidation type="list" allowBlank="1" showInputMessage="1" showErrorMessage="1" sqref="AS63:AS82">
      <formula1>$AS$7:$AS$8</formula1>
    </dataValidation>
    <dataValidation type="list" allowBlank="1" showInputMessage="1" showErrorMessage="1" sqref="AT6">
      <formula1>$AT$7:$AT$8</formula1>
    </dataValidation>
    <dataValidation type="list" allowBlank="1" showInputMessage="1" showErrorMessage="1" sqref="AU6">
      <formula1>$AU$7:$AU$8</formula1>
    </dataValidation>
    <dataValidation type="list" allowBlank="1" showInputMessage="1" showErrorMessage="1" sqref="AY6">
      <formula1>$AY$7:$AY$8</formula1>
    </dataValidation>
    <dataValidation type="list" allowBlank="1" showInputMessage="1" showErrorMessage="1" sqref="AZ63:AZ82">
      <formula1>$AZ$7:$AZ$11</formula1>
    </dataValidation>
    <dataValidation type="list" allowBlank="1" showInputMessage="1" showErrorMessage="1" sqref="BA63:BA82">
      <formula1>$BA$7:$BA$9</formula1>
    </dataValidation>
    <dataValidation type="list" allowBlank="1" showInputMessage="1" showErrorMessage="1" sqref="BB6">
      <formula1>$BB$7:$BB$15</formula1>
    </dataValidation>
    <dataValidation type="list" allowBlank="1" showInputMessage="1" showErrorMessage="1" sqref="BC63:BC82">
      <formula1>$BC$7:$BC$8</formula1>
    </dataValidation>
    <dataValidation type="list" allowBlank="1" showInputMessage="1" showErrorMessage="1" sqref="BF6">
      <formula1>$BF$7</formula1>
    </dataValidation>
    <dataValidation type="list" allowBlank="1" showInputMessage="1" showErrorMessage="1" sqref="BH63:BH82">
      <formula1>$BH$7:$BH$9</formula1>
    </dataValidation>
    <dataValidation type="list" allowBlank="1" showInputMessage="1" showErrorMessage="1" sqref="BJ6">
      <formula1>$BJ$7:$BJ$19</formula1>
    </dataValidation>
    <dataValidation type="list" allowBlank="1" showInputMessage="1" showErrorMessage="1" sqref="BK6">
      <formula1>$BK$7:$BK$8</formula1>
    </dataValidation>
    <dataValidation type="list" allowBlank="1" showInputMessage="1" showErrorMessage="1" sqref="BL63:BL82">
      <formula1>$BL$7:$BL$9</formula1>
    </dataValidation>
    <dataValidation type="list" allowBlank="1" showInputMessage="1" showErrorMessage="1" sqref="BO63:BO82">
      <formula1>$BO$7:$BO$10</formula1>
    </dataValidation>
    <dataValidation type="list" allowBlank="1" showInputMessage="1" showErrorMessage="1" sqref="BP63:BP82">
      <formula1>$BP$7:$BP$10</formula1>
    </dataValidation>
    <dataValidation type="list" allowBlank="1" showInputMessage="1" showErrorMessage="1" sqref="BR6">
      <formula1>$BR$7:$BR$19</formula1>
    </dataValidation>
    <dataValidation type="list" allowBlank="1" showInputMessage="1" showErrorMessage="1" sqref="BS63:BS82">
      <formula1>$BS$7:$BS$8</formula1>
    </dataValidation>
    <dataValidation type="list" allowBlank="1" showInputMessage="1" showErrorMessage="1" sqref="BT6">
      <formula1>$BT$7:$BT$8</formula1>
    </dataValidation>
    <dataValidation type="list" allowBlank="1" showInputMessage="1" showErrorMessage="1" sqref="BU63:BU82">
      <formula1>$BU$7:$BU$9</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Y6">
      <formula1>$BY$7:$BY$10</formula1>
    </dataValidation>
    <dataValidation type="list" allowBlank="1" showInputMessage="1" showErrorMessage="1" sqref="CB6">
      <formula1>$CB$7:$CB$8</formula1>
    </dataValidation>
    <dataValidation type="list" allowBlank="1" showInputMessage="1" showErrorMessage="1" sqref="CD63:CD82">
      <formula1>$CD$7:$CD$10</formula1>
    </dataValidation>
    <dataValidation type="list" allowBlank="1" showInputMessage="1" showErrorMessage="1" sqref="CE6">
      <formula1>$CE$7:$CE$10</formula1>
    </dataValidation>
    <dataValidation type="list" allowBlank="1" showInputMessage="1" showErrorMessage="1" sqref="CF63:CF82">
      <formula1>$CF$7:$CF$9</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3:CI82">
      <formula1>$CI$7:$CI$9</formula1>
    </dataValidation>
    <dataValidation type="list" allowBlank="1" showInputMessage="1" showErrorMessage="1" sqref="CK6">
      <formula1>$CK$7:$CK$10</formula1>
    </dataValidation>
    <dataValidation type="list" allowBlank="1" showInputMessage="1" showErrorMessage="1" sqref="CN6">
      <formula1>$CN$7:$CN$8</formula1>
    </dataValidation>
    <dataValidation type="list" allowBlank="1" showInputMessage="1" showErrorMessage="1" sqref="CP63:CP82">
      <formula1>$CP$7:$CP$9</formula1>
    </dataValidation>
    <dataValidation type="list" allowBlank="1" showInputMessage="1" showErrorMessage="1" sqref="CQ63:CQ82">
      <formula1>$CQ$7:$CQ$8</formula1>
    </dataValidation>
    <dataValidation type="list" allowBlank="1" showInputMessage="1" showErrorMessage="1" sqref="CR63:CR82">
      <formula1>$CR$7:$CR$9</formula1>
    </dataValidation>
    <dataValidation type="list" allowBlank="1" showInputMessage="1" showErrorMessage="1" sqref="CS63:CS82">
      <formula1>$CS$7:$CS$9</formula1>
    </dataValidation>
    <dataValidation type="list" allowBlank="1" showInputMessage="1" showErrorMessage="1" sqref="CT6">
      <formula1>$CT$7:$CT$10</formula1>
    </dataValidation>
    <dataValidation type="list" allowBlank="1" showInputMessage="1" showErrorMessage="1" sqref="CU6">
      <formula1>$CU$7:$CU$8</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Z6">
      <formula1>$CZ$7:$CZ$10</formula1>
    </dataValidation>
    <dataValidation type="list" allowBlank="1" showInputMessage="1" showErrorMessage="1" sqref="DC6">
      <formula1>$DC$7:$DC$8</formula1>
    </dataValidation>
    <dataValidation type="list" allowBlank="1" showInputMessage="1" showErrorMessage="1" sqref="DD6">
      <formula1>$DD$7:$DD$8</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E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4" width="15.7109375" style="8" customWidth="1"/>
    <col min="25" max="26" width="15.7109375" style="9" customWidth="1"/>
    <col min="27" max="28" width="15.7109375" style="10" customWidth="1"/>
    <col min="29" max="29" width="15.7109375" style="11" customWidth="1"/>
    <col min="30" max="30" width="15.7109375" style="23" customWidth="1"/>
    <col min="31" max="32" width="15.7109375" style="24" customWidth="1"/>
    <col min="33" max="33" width="44.85546875" style="25" customWidth="1"/>
    <col min="34" max="37" width="15.7109375" style="26" customWidth="1"/>
    <col min="38" max="38" width="32.5703125" style="27" customWidth="1"/>
    <col min="39" max="41" width="15.7109375" style="7" customWidth="1"/>
    <col min="42" max="43" width="15.7109375" style="8" customWidth="1"/>
    <col min="44" max="45" width="15.7109375" style="9" customWidth="1"/>
    <col min="46" max="48" width="15.7109375" style="10" customWidth="1"/>
    <col min="49" max="52" width="15.7109375" style="11" customWidth="1"/>
    <col min="53" max="53" width="28.7109375" style="23" customWidth="1"/>
    <col min="54" max="55" width="15.7109375" style="24" customWidth="1"/>
    <col min="56" max="57" width="15.7109375" style="25" customWidth="1"/>
    <col min="58" max="59" width="15.7109375" style="26" customWidth="1"/>
    <col min="60" max="64" width="15.7109375" style="27" customWidth="1"/>
    <col min="65" max="66" width="15.7109375" style="7" customWidth="1"/>
    <col min="67" max="69" width="15.7109375" style="8" customWidth="1"/>
    <col min="70" max="71" width="15.7109375" style="9" customWidth="1"/>
    <col min="72" max="73" width="15.7109375" style="10" customWidth="1"/>
    <col min="74" max="76" width="15.7109375" style="11" customWidth="1"/>
    <col min="77" max="81" width="15.7109375" style="23" customWidth="1"/>
    <col min="82" max="82" width="19.42578125" style="24" customWidth="1"/>
    <col min="83" max="84" width="15.7109375" style="25" customWidth="1"/>
    <col min="85" max="85" width="24.7109375" style="26" customWidth="1"/>
    <col min="86" max="88" width="15.7109375" style="27" customWidth="1"/>
    <col min="89" max="93" width="15.7109375" style="7" customWidth="1"/>
    <col min="94" max="94" width="19.42578125" style="8" customWidth="1"/>
    <col min="95" max="97" width="15.7109375" style="9" customWidth="1"/>
    <col min="98" max="100" width="15.7109375" style="10" customWidth="1"/>
    <col min="101" max="103" width="15.7109375" style="11" customWidth="1"/>
    <col min="104" max="108" width="15.7109375" style="23" customWidth="1"/>
    <col min="109" max="109" width="19.42578125" style="24" customWidth="1"/>
    <col min="110" max="16384" width="9.140625" style="6"/>
  </cols>
  <sheetData>
    <row r="1" spans="1:109" s="1" customFormat="1" ht="35.25" customHeight="1" x14ac:dyDescent="0.5">
      <c r="U1" s="72" t="s">
        <v>145</v>
      </c>
      <c r="V1" s="72"/>
      <c r="W1" s="72"/>
      <c r="X1" s="72"/>
      <c r="Y1" s="72"/>
      <c r="Z1" s="72"/>
      <c r="AA1" s="72"/>
      <c r="AB1" s="72"/>
      <c r="AC1" s="72" t="s">
        <v>20</v>
      </c>
      <c r="AD1" s="72"/>
      <c r="AE1" s="72" t="s">
        <v>166</v>
      </c>
      <c r="AF1" s="72"/>
      <c r="AG1" s="72"/>
      <c r="AH1" s="72" t="s">
        <v>48</v>
      </c>
      <c r="AI1" s="72"/>
      <c r="AJ1" s="72"/>
      <c r="AK1" s="72"/>
      <c r="AL1" s="72"/>
      <c r="AM1" s="72"/>
      <c r="AN1" s="72"/>
      <c r="AO1" s="72"/>
      <c r="AP1" s="72" t="s">
        <v>27</v>
      </c>
      <c r="AQ1" s="72"/>
      <c r="AR1" s="72" t="s">
        <v>35</v>
      </c>
      <c r="AS1" s="72"/>
      <c r="AT1" s="72"/>
      <c r="AU1" s="72"/>
      <c r="AV1" s="72"/>
      <c r="AW1" s="72"/>
      <c r="AX1" s="72"/>
      <c r="AY1" s="72"/>
      <c r="AZ1" s="72"/>
      <c r="BA1" s="72" t="s">
        <v>337</v>
      </c>
      <c r="BB1" s="72"/>
      <c r="BC1" s="72"/>
      <c r="BD1" s="72"/>
      <c r="BE1" s="72"/>
      <c r="BF1" s="72" t="s">
        <v>358</v>
      </c>
      <c r="BG1" s="72"/>
      <c r="BH1" s="72"/>
      <c r="BI1" s="72"/>
      <c r="BJ1" s="72"/>
      <c r="BK1" s="72"/>
      <c r="BL1" s="72"/>
      <c r="BM1" s="72" t="s">
        <v>382</v>
      </c>
      <c r="BN1" s="72"/>
      <c r="BO1" s="72"/>
      <c r="BP1" s="72"/>
      <c r="BQ1" s="72"/>
      <c r="BR1" s="72"/>
      <c r="BS1" s="72"/>
      <c r="BT1" s="72" t="s">
        <v>391</v>
      </c>
      <c r="BU1" s="72"/>
      <c r="BV1" s="72" t="s">
        <v>421</v>
      </c>
      <c r="BW1" s="72"/>
      <c r="BX1" s="72"/>
      <c r="BY1" s="72"/>
      <c r="BZ1" s="72"/>
      <c r="CA1" s="72"/>
      <c r="CB1" s="72"/>
      <c r="CC1" s="72"/>
      <c r="CD1" s="72"/>
      <c r="CE1" s="72"/>
      <c r="CF1" s="72"/>
      <c r="CG1" s="72" t="s">
        <v>454</v>
      </c>
      <c r="CH1" s="72"/>
      <c r="CI1" s="72"/>
      <c r="CJ1" s="72"/>
      <c r="CK1" s="72"/>
      <c r="CL1" s="72"/>
      <c r="CM1" s="72"/>
      <c r="CN1" s="72"/>
      <c r="CO1" s="72"/>
      <c r="CP1" s="72"/>
      <c r="CQ1" s="72"/>
      <c r="CR1" s="72"/>
      <c r="CS1" s="72"/>
      <c r="CT1" s="72"/>
      <c r="CU1" s="72"/>
      <c r="CV1" s="72"/>
      <c r="CW1" s="72" t="s">
        <v>458</v>
      </c>
      <c r="CX1" s="72"/>
      <c r="CY1" s="72"/>
      <c r="CZ1" s="72"/>
      <c r="DA1" s="72"/>
      <c r="DB1" s="72"/>
      <c r="DC1" s="72"/>
      <c r="DD1" s="72"/>
      <c r="DE1" s="72"/>
    </row>
    <row r="2" spans="1:109" s="3" customFormat="1" ht="23.25" customHeight="1" x14ac:dyDescent="0.35">
      <c r="U2" s="34" t="s">
        <v>145</v>
      </c>
      <c r="V2" s="80" t="s">
        <v>667</v>
      </c>
      <c r="W2" s="80"/>
      <c r="X2" s="80"/>
      <c r="Y2" s="73" t="s">
        <v>124</v>
      </c>
      <c r="Z2" s="73"/>
      <c r="AA2" s="74" t="s">
        <v>131</v>
      </c>
      <c r="AB2" s="74"/>
      <c r="AC2" s="5" t="s">
        <v>20</v>
      </c>
      <c r="AD2" s="21" t="s">
        <v>88</v>
      </c>
      <c r="AE2" s="81" t="s">
        <v>146</v>
      </c>
      <c r="AF2" s="81"/>
      <c r="AG2" s="35" t="s">
        <v>158</v>
      </c>
      <c r="AH2" s="77" t="s">
        <v>255</v>
      </c>
      <c r="AI2" s="77"/>
      <c r="AJ2" s="77"/>
      <c r="AK2" s="77"/>
      <c r="AL2" s="33" t="s">
        <v>36</v>
      </c>
      <c r="AM2" s="71" t="s">
        <v>271</v>
      </c>
      <c r="AN2" s="71"/>
      <c r="AO2" s="71"/>
      <c r="AP2" s="80" t="s">
        <v>21</v>
      </c>
      <c r="AQ2" s="80"/>
      <c r="AR2" s="73" t="s">
        <v>28</v>
      </c>
      <c r="AS2" s="73"/>
      <c r="AT2" s="74" t="s">
        <v>298</v>
      </c>
      <c r="AU2" s="74"/>
      <c r="AV2" s="74"/>
      <c r="AW2" s="79" t="s">
        <v>308</v>
      </c>
      <c r="AX2" s="79"/>
      <c r="AY2" s="79"/>
      <c r="AZ2" s="79"/>
      <c r="BA2" s="21" t="s">
        <v>665</v>
      </c>
      <c r="BB2" s="81" t="s">
        <v>324</v>
      </c>
      <c r="BC2" s="81"/>
      <c r="BD2" s="76" t="s">
        <v>331</v>
      </c>
      <c r="BE2" s="76"/>
      <c r="BF2" s="77" t="s">
        <v>338</v>
      </c>
      <c r="BG2" s="77"/>
      <c r="BH2" s="78" t="s">
        <v>344</v>
      </c>
      <c r="BI2" s="78"/>
      <c r="BJ2" s="78"/>
      <c r="BK2" s="78"/>
      <c r="BL2" s="78"/>
      <c r="BM2" s="71" t="s">
        <v>359</v>
      </c>
      <c r="BN2" s="71"/>
      <c r="BO2" s="80" t="s">
        <v>367</v>
      </c>
      <c r="BP2" s="80"/>
      <c r="BQ2" s="80"/>
      <c r="BR2" s="73" t="s">
        <v>377</v>
      </c>
      <c r="BS2" s="73"/>
      <c r="BT2" s="74" t="s">
        <v>383</v>
      </c>
      <c r="BU2" s="74"/>
      <c r="BV2" s="79" t="s">
        <v>392</v>
      </c>
      <c r="BW2" s="79"/>
      <c r="BX2" s="79"/>
      <c r="BY2" s="75" t="s">
        <v>400</v>
      </c>
      <c r="BZ2" s="75"/>
      <c r="CA2" s="75"/>
      <c r="CB2" s="75"/>
      <c r="CC2" s="75"/>
      <c r="CD2" s="22" t="s">
        <v>409</v>
      </c>
      <c r="CE2" s="76" t="s">
        <v>412</v>
      </c>
      <c r="CF2" s="76"/>
      <c r="CG2" s="20" t="s">
        <v>422</v>
      </c>
      <c r="CH2" s="78" t="s">
        <v>392</v>
      </c>
      <c r="CI2" s="78"/>
      <c r="CJ2" s="78"/>
      <c r="CK2" s="71" t="s">
        <v>400</v>
      </c>
      <c r="CL2" s="71"/>
      <c r="CM2" s="71"/>
      <c r="CN2" s="71"/>
      <c r="CO2" s="71"/>
      <c r="CP2" s="4" t="s">
        <v>409</v>
      </c>
      <c r="CQ2" s="73" t="s">
        <v>430</v>
      </c>
      <c r="CR2" s="73"/>
      <c r="CS2" s="73"/>
      <c r="CT2" s="74" t="s">
        <v>444</v>
      </c>
      <c r="CU2" s="74"/>
      <c r="CV2" s="74"/>
      <c r="CW2" s="79" t="s">
        <v>392</v>
      </c>
      <c r="CX2" s="79"/>
      <c r="CY2" s="79"/>
      <c r="CZ2" s="75" t="s">
        <v>400</v>
      </c>
      <c r="DA2" s="75"/>
      <c r="DB2" s="75"/>
      <c r="DC2" s="75"/>
      <c r="DD2" s="75"/>
      <c r="DE2" s="22" t="s">
        <v>409</v>
      </c>
    </row>
    <row r="3" spans="1:109"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676</v>
      </c>
      <c r="U3" s="7" t="s">
        <v>668</v>
      </c>
      <c r="V3" s="8" t="s">
        <v>668</v>
      </c>
      <c r="W3" s="8" t="s">
        <v>668</v>
      </c>
      <c r="X3" s="8" t="s">
        <v>668</v>
      </c>
      <c r="Y3" s="9" t="s">
        <v>125</v>
      </c>
      <c r="Z3" s="9" t="s">
        <v>121</v>
      </c>
      <c r="AA3" s="10" t="s">
        <v>121</v>
      </c>
      <c r="AB3" s="10" t="s">
        <v>121</v>
      </c>
      <c r="AC3" s="11" t="s">
        <v>85</v>
      </c>
      <c r="AD3" s="23" t="s">
        <v>121</v>
      </c>
      <c r="AE3" s="24" t="s">
        <v>125</v>
      </c>
      <c r="AF3" s="24" t="s">
        <v>125</v>
      </c>
      <c r="AG3" s="25" t="s">
        <v>125</v>
      </c>
      <c r="AH3" s="26" t="s">
        <v>85</v>
      </c>
      <c r="AI3" s="26" t="s">
        <v>85</v>
      </c>
      <c r="AJ3" s="26" t="s">
        <v>85</v>
      </c>
      <c r="AK3" s="26" t="s">
        <v>85</v>
      </c>
      <c r="AL3" s="27" t="s">
        <v>22</v>
      </c>
      <c r="AM3" s="7" t="s">
        <v>85</v>
      </c>
      <c r="AN3" s="7" t="s">
        <v>85</v>
      </c>
      <c r="AO3" s="7" t="s">
        <v>85</v>
      </c>
      <c r="AP3" s="8" t="s">
        <v>22</v>
      </c>
      <c r="AQ3" s="8" t="s">
        <v>22</v>
      </c>
      <c r="AR3" s="9" t="s">
        <v>22</v>
      </c>
      <c r="AS3" s="9" t="s">
        <v>22</v>
      </c>
      <c r="AT3" s="10" t="s">
        <v>299</v>
      </c>
      <c r="AU3" s="10" t="s">
        <v>299</v>
      </c>
      <c r="AV3" s="10" t="s">
        <v>299</v>
      </c>
      <c r="AW3" s="11" t="s">
        <v>299</v>
      </c>
      <c r="AX3" s="11" t="s">
        <v>299</v>
      </c>
      <c r="AY3" s="11" t="s">
        <v>299</v>
      </c>
      <c r="AZ3" s="11" t="s">
        <v>299</v>
      </c>
      <c r="BA3" s="23" t="s">
        <v>85</v>
      </c>
      <c r="BB3" s="24" t="s">
        <v>85</v>
      </c>
      <c r="BC3" s="24" t="s">
        <v>85</v>
      </c>
      <c r="BD3" s="25" t="s">
        <v>332</v>
      </c>
      <c r="BE3" s="25" t="s">
        <v>332</v>
      </c>
      <c r="BF3" s="26" t="s">
        <v>339</v>
      </c>
      <c r="BG3" s="26" t="s">
        <v>339</v>
      </c>
      <c r="BH3" s="27" t="s">
        <v>345</v>
      </c>
      <c r="BI3" s="27" t="s">
        <v>345</v>
      </c>
      <c r="BJ3" s="27" t="s">
        <v>345</v>
      </c>
      <c r="BK3" s="27" t="s">
        <v>345</v>
      </c>
      <c r="BL3" s="27" t="s">
        <v>345</v>
      </c>
      <c r="BM3" s="7" t="s">
        <v>360</v>
      </c>
      <c r="BN3" s="7" t="s">
        <v>360</v>
      </c>
      <c r="BO3" s="8" t="s">
        <v>360</v>
      </c>
      <c r="BP3" s="8" t="s">
        <v>360</v>
      </c>
      <c r="BQ3" s="8" t="s">
        <v>360</v>
      </c>
      <c r="BR3" s="9" t="s">
        <v>360</v>
      </c>
      <c r="BS3" s="9" t="s">
        <v>360</v>
      </c>
      <c r="BT3" s="10" t="s">
        <v>384</v>
      </c>
      <c r="BU3" s="10" t="s">
        <v>384</v>
      </c>
      <c r="BV3" s="11" t="s">
        <v>393</v>
      </c>
      <c r="BW3" s="11" t="s">
        <v>393</v>
      </c>
      <c r="BX3" s="11" t="s">
        <v>393</v>
      </c>
      <c r="BY3" s="23" t="s">
        <v>393</v>
      </c>
      <c r="BZ3" s="23" t="s">
        <v>393</v>
      </c>
      <c r="CA3" s="23" t="s">
        <v>393</v>
      </c>
      <c r="CB3" s="23" t="s">
        <v>393</v>
      </c>
      <c r="CC3" s="23" t="s">
        <v>393</v>
      </c>
      <c r="CD3" s="24" t="s">
        <v>393</v>
      </c>
      <c r="CE3" s="25" t="s">
        <v>393</v>
      </c>
      <c r="CF3" s="25" t="s">
        <v>393</v>
      </c>
      <c r="CG3" s="26" t="s">
        <v>85</v>
      </c>
      <c r="CH3" s="27" t="s">
        <v>427</v>
      </c>
      <c r="CI3" s="27" t="s">
        <v>427</v>
      </c>
      <c r="CJ3" s="27" t="s">
        <v>427</v>
      </c>
      <c r="CK3" s="7" t="s">
        <v>427</v>
      </c>
      <c r="CL3" s="7" t="s">
        <v>427</v>
      </c>
      <c r="CM3" s="7" t="s">
        <v>427</v>
      </c>
      <c r="CN3" s="7" t="s">
        <v>427</v>
      </c>
      <c r="CO3" s="7" t="s">
        <v>427</v>
      </c>
      <c r="CP3" s="8" t="s">
        <v>427</v>
      </c>
      <c r="CQ3" s="9" t="s">
        <v>427</v>
      </c>
      <c r="CR3" s="9" t="s">
        <v>427</v>
      </c>
      <c r="CS3" s="9" t="s">
        <v>427</v>
      </c>
      <c r="CT3" s="10" t="s">
        <v>427</v>
      </c>
      <c r="CU3" s="10" t="s">
        <v>427</v>
      </c>
      <c r="CV3" s="10" t="s">
        <v>427</v>
      </c>
      <c r="CW3" s="11" t="s">
        <v>455</v>
      </c>
      <c r="CX3" s="11" t="s">
        <v>455</v>
      </c>
      <c r="CY3" s="11" t="s">
        <v>455</v>
      </c>
      <c r="CZ3" s="23" t="s">
        <v>455</v>
      </c>
      <c r="DA3" s="23" t="s">
        <v>455</v>
      </c>
      <c r="DB3" s="23" t="s">
        <v>455</v>
      </c>
      <c r="DC3" s="23" t="s">
        <v>455</v>
      </c>
      <c r="DD3" s="23" t="s">
        <v>455</v>
      </c>
      <c r="DE3" s="24" t="s">
        <v>455</v>
      </c>
    </row>
    <row r="4" spans="1:109" ht="25.5" hidden="1" customHeight="1" x14ac:dyDescent="0.25">
      <c r="A4" s="6">
        <v>2873</v>
      </c>
      <c r="U4" s="7" t="s">
        <v>677</v>
      </c>
      <c r="V4" s="8" t="s">
        <v>669</v>
      </c>
      <c r="W4" s="8" t="s">
        <v>540</v>
      </c>
      <c r="X4" s="8" t="s">
        <v>542</v>
      </c>
      <c r="Y4" s="9" t="s">
        <v>126</v>
      </c>
      <c r="Z4" s="9" t="s">
        <v>127</v>
      </c>
      <c r="AA4" s="10" t="s">
        <v>132</v>
      </c>
      <c r="AB4" s="10" t="s">
        <v>140</v>
      </c>
      <c r="AC4" s="11" t="s">
        <v>86</v>
      </c>
      <c r="AD4" s="23" t="s">
        <v>671</v>
      </c>
      <c r="AE4" s="24" t="s">
        <v>147</v>
      </c>
      <c r="AF4" s="24" t="s">
        <v>153</v>
      </c>
      <c r="AG4" s="25" t="s">
        <v>164</v>
      </c>
      <c r="AH4" s="26" t="s">
        <v>256</v>
      </c>
      <c r="AI4" s="26" t="s">
        <v>259</v>
      </c>
      <c r="AJ4" s="26" t="s">
        <v>267</v>
      </c>
      <c r="AK4" s="26" t="s">
        <v>269</v>
      </c>
      <c r="AL4" s="27" t="s">
        <v>37</v>
      </c>
      <c r="AM4" s="7" t="s">
        <v>272</v>
      </c>
      <c r="AN4" s="7" t="s">
        <v>274</v>
      </c>
      <c r="AO4" s="7" t="s">
        <v>276</v>
      </c>
      <c r="AP4" s="8" t="s">
        <v>23</v>
      </c>
      <c r="AQ4" s="8" t="s">
        <v>25</v>
      </c>
      <c r="AR4" s="9" t="s">
        <v>29</v>
      </c>
      <c r="AS4" s="9" t="s">
        <v>33</v>
      </c>
      <c r="AT4" s="10" t="s">
        <v>300</v>
      </c>
      <c r="AU4" s="10" t="s">
        <v>304</v>
      </c>
      <c r="AV4" s="10" t="s">
        <v>306</v>
      </c>
      <c r="AW4" s="11" t="s">
        <v>309</v>
      </c>
      <c r="AX4" s="11" t="s">
        <v>311</v>
      </c>
      <c r="AY4" s="11" t="s">
        <v>313</v>
      </c>
      <c r="AZ4" s="11" t="s">
        <v>315</v>
      </c>
      <c r="BA4" s="23" t="s">
        <v>318</v>
      </c>
      <c r="BB4" s="24" t="s">
        <v>325</v>
      </c>
      <c r="BC4" s="24" t="s">
        <v>329</v>
      </c>
      <c r="BD4" s="25" t="s">
        <v>333</v>
      </c>
      <c r="BE4" s="25" t="s">
        <v>335</v>
      </c>
      <c r="BF4" s="26" t="s">
        <v>340</v>
      </c>
      <c r="BG4" s="26" t="s">
        <v>342</v>
      </c>
      <c r="BH4" s="27" t="s">
        <v>346</v>
      </c>
      <c r="BI4" s="27" t="s">
        <v>348</v>
      </c>
      <c r="BJ4" s="27" t="s">
        <v>352</v>
      </c>
      <c r="BK4" s="27" t="s">
        <v>354</v>
      </c>
      <c r="BL4" s="27" t="s">
        <v>356</v>
      </c>
      <c r="BM4" s="7" t="s">
        <v>361</v>
      </c>
      <c r="BN4" s="7" t="s">
        <v>365</v>
      </c>
      <c r="BO4" s="8" t="s">
        <v>368</v>
      </c>
      <c r="BP4" s="8" t="s">
        <v>370</v>
      </c>
      <c r="BQ4" s="8" t="s">
        <v>375</v>
      </c>
      <c r="BR4" s="9" t="s">
        <v>378</v>
      </c>
      <c r="BS4" s="9" t="s">
        <v>380</v>
      </c>
      <c r="BT4" s="10" t="s">
        <v>385</v>
      </c>
      <c r="BU4" s="10" t="s">
        <v>389</v>
      </c>
      <c r="BV4" s="11" t="s">
        <v>394</v>
      </c>
      <c r="BW4" s="11" t="s">
        <v>396</v>
      </c>
      <c r="BX4" s="11" t="s">
        <v>398</v>
      </c>
      <c r="BY4" s="23" t="s">
        <v>401</v>
      </c>
      <c r="BZ4" s="23" t="s">
        <v>403</v>
      </c>
      <c r="CA4" s="23" t="s">
        <v>313</v>
      </c>
      <c r="CB4" s="23" t="s">
        <v>311</v>
      </c>
      <c r="CC4" s="23" t="s">
        <v>315</v>
      </c>
      <c r="CD4" s="24" t="s">
        <v>410</v>
      </c>
      <c r="CE4" s="25" t="s">
        <v>413</v>
      </c>
      <c r="CF4" s="25" t="s">
        <v>419</v>
      </c>
      <c r="CG4" s="26" t="s">
        <v>423</v>
      </c>
      <c r="CH4" s="27" t="s">
        <v>394</v>
      </c>
      <c r="CI4" s="27" t="s">
        <v>396</v>
      </c>
      <c r="CJ4" s="27" t="s">
        <v>398</v>
      </c>
      <c r="CK4" s="7" t="s">
        <v>401</v>
      </c>
      <c r="CL4" s="7" t="s">
        <v>403</v>
      </c>
      <c r="CM4" s="7" t="s">
        <v>313</v>
      </c>
      <c r="CN4" s="7" t="s">
        <v>311</v>
      </c>
      <c r="CO4" s="7" t="s">
        <v>315</v>
      </c>
      <c r="CP4" s="8" t="s">
        <v>428</v>
      </c>
      <c r="CQ4" s="9" t="s">
        <v>437</v>
      </c>
      <c r="CR4" s="9" t="s">
        <v>433</v>
      </c>
      <c r="CS4" s="9" t="s">
        <v>442</v>
      </c>
      <c r="CT4" s="10" t="s">
        <v>445</v>
      </c>
      <c r="CU4" s="10" t="s">
        <v>450</v>
      </c>
      <c r="CV4" s="10" t="s">
        <v>452</v>
      </c>
      <c r="CW4" s="11" t="s">
        <v>394</v>
      </c>
      <c r="CX4" s="11" t="s">
        <v>396</v>
      </c>
      <c r="CY4" s="11" t="s">
        <v>398</v>
      </c>
      <c r="CZ4" s="23" t="s">
        <v>401</v>
      </c>
      <c r="DA4" s="23" t="s">
        <v>403</v>
      </c>
      <c r="DB4" s="23" t="s">
        <v>313</v>
      </c>
      <c r="DC4" s="23" t="s">
        <v>311</v>
      </c>
      <c r="DD4" s="23" t="s">
        <v>315</v>
      </c>
      <c r="DE4" s="24" t="s">
        <v>456</v>
      </c>
    </row>
    <row r="5" spans="1:109"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678</v>
      </c>
      <c r="V5" s="14" t="s">
        <v>670</v>
      </c>
      <c r="W5" s="14" t="s">
        <v>541</v>
      </c>
      <c r="X5" s="14" t="s">
        <v>543</v>
      </c>
      <c r="Y5" s="15" t="s">
        <v>126</v>
      </c>
      <c r="Z5" s="15" t="s">
        <v>128</v>
      </c>
      <c r="AA5" s="16" t="s">
        <v>133</v>
      </c>
      <c r="AB5" s="16" t="s">
        <v>141</v>
      </c>
      <c r="AC5" s="17" t="s">
        <v>87</v>
      </c>
      <c r="AD5" s="28" t="s">
        <v>672</v>
      </c>
      <c r="AE5" s="29" t="s">
        <v>148</v>
      </c>
      <c r="AF5" s="29" t="s">
        <v>154</v>
      </c>
      <c r="AG5" s="30" t="s">
        <v>165</v>
      </c>
      <c r="AH5" s="31" t="s">
        <v>257</v>
      </c>
      <c r="AI5" s="31" t="s">
        <v>260</v>
      </c>
      <c r="AJ5" s="31" t="s">
        <v>268</v>
      </c>
      <c r="AK5" s="31" t="s">
        <v>270</v>
      </c>
      <c r="AL5" s="32" t="s">
        <v>38</v>
      </c>
      <c r="AM5" s="13" t="s">
        <v>273</v>
      </c>
      <c r="AN5" s="13" t="s">
        <v>275</v>
      </c>
      <c r="AO5" s="13" t="s">
        <v>277</v>
      </c>
      <c r="AP5" s="14" t="s">
        <v>24</v>
      </c>
      <c r="AQ5" s="14" t="s">
        <v>26</v>
      </c>
      <c r="AR5" s="15" t="s">
        <v>30</v>
      </c>
      <c r="AS5" s="15" t="s">
        <v>34</v>
      </c>
      <c r="AT5" s="16" t="s">
        <v>301</v>
      </c>
      <c r="AU5" s="16" t="s">
        <v>305</v>
      </c>
      <c r="AV5" s="16" t="s">
        <v>307</v>
      </c>
      <c r="AW5" s="17" t="s">
        <v>310</v>
      </c>
      <c r="AX5" s="17" t="s">
        <v>312</v>
      </c>
      <c r="AY5" s="17" t="s">
        <v>314</v>
      </c>
      <c r="AZ5" s="17" t="s">
        <v>316</v>
      </c>
      <c r="BA5" s="28" t="s">
        <v>319</v>
      </c>
      <c r="BB5" s="29" t="s">
        <v>326</v>
      </c>
      <c r="BC5" s="29" t="s">
        <v>330</v>
      </c>
      <c r="BD5" s="30" t="s">
        <v>334</v>
      </c>
      <c r="BE5" s="30" t="s">
        <v>336</v>
      </c>
      <c r="BF5" s="31" t="s">
        <v>341</v>
      </c>
      <c r="BG5" s="31" t="s">
        <v>343</v>
      </c>
      <c r="BH5" s="32" t="s">
        <v>347</v>
      </c>
      <c r="BI5" s="32" t="s">
        <v>349</v>
      </c>
      <c r="BJ5" s="32" t="s">
        <v>353</v>
      </c>
      <c r="BK5" s="32" t="s">
        <v>355</v>
      </c>
      <c r="BL5" s="32" t="s">
        <v>357</v>
      </c>
      <c r="BM5" s="13" t="s">
        <v>362</v>
      </c>
      <c r="BN5" s="13" t="s">
        <v>366</v>
      </c>
      <c r="BO5" s="14" t="s">
        <v>369</v>
      </c>
      <c r="BP5" s="14" t="s">
        <v>371</v>
      </c>
      <c r="BQ5" s="14" t="s">
        <v>376</v>
      </c>
      <c r="BR5" s="15" t="s">
        <v>379</v>
      </c>
      <c r="BS5" s="15" t="s">
        <v>381</v>
      </c>
      <c r="BT5" s="16" t="s">
        <v>386</v>
      </c>
      <c r="BU5" s="16" t="s">
        <v>390</v>
      </c>
      <c r="BV5" s="17" t="s">
        <v>395</v>
      </c>
      <c r="BW5" s="17" t="s">
        <v>397</v>
      </c>
      <c r="BX5" s="17" t="s">
        <v>399</v>
      </c>
      <c r="BY5" s="28" t="s">
        <v>402</v>
      </c>
      <c r="BZ5" s="28" t="s">
        <v>404</v>
      </c>
      <c r="CA5" s="28" t="s">
        <v>314</v>
      </c>
      <c r="CB5" s="28" t="s">
        <v>312</v>
      </c>
      <c r="CC5" s="28" t="s">
        <v>316</v>
      </c>
      <c r="CD5" s="29" t="s">
        <v>411</v>
      </c>
      <c r="CE5" s="30" t="s">
        <v>414</v>
      </c>
      <c r="CF5" s="30" t="s">
        <v>420</v>
      </c>
      <c r="CG5" s="31" t="s">
        <v>424</v>
      </c>
      <c r="CH5" s="32" t="s">
        <v>395</v>
      </c>
      <c r="CI5" s="32" t="s">
        <v>397</v>
      </c>
      <c r="CJ5" s="32" t="s">
        <v>399</v>
      </c>
      <c r="CK5" s="13" t="s">
        <v>402</v>
      </c>
      <c r="CL5" s="13" t="s">
        <v>404</v>
      </c>
      <c r="CM5" s="13" t="s">
        <v>314</v>
      </c>
      <c r="CN5" s="13" t="s">
        <v>312</v>
      </c>
      <c r="CO5" s="13" t="s">
        <v>316</v>
      </c>
      <c r="CP5" s="14" t="s">
        <v>429</v>
      </c>
      <c r="CQ5" s="15" t="s">
        <v>438</v>
      </c>
      <c r="CR5" s="15" t="s">
        <v>434</v>
      </c>
      <c r="CS5" s="15" t="s">
        <v>443</v>
      </c>
      <c r="CT5" s="16" t="s">
        <v>446</v>
      </c>
      <c r="CU5" s="16" t="s">
        <v>451</v>
      </c>
      <c r="CV5" s="16" t="s">
        <v>453</v>
      </c>
      <c r="CW5" s="17" t="s">
        <v>395</v>
      </c>
      <c r="CX5" s="17" t="s">
        <v>397</v>
      </c>
      <c r="CY5" s="17" t="s">
        <v>399</v>
      </c>
      <c r="CZ5" s="28" t="s">
        <v>402</v>
      </c>
      <c r="DA5" s="28" t="s">
        <v>404</v>
      </c>
      <c r="DB5" s="28" t="s">
        <v>314</v>
      </c>
      <c r="DC5" s="28" t="s">
        <v>312</v>
      </c>
      <c r="DD5" s="28" t="s">
        <v>316</v>
      </c>
      <c r="DE5" s="29" t="s">
        <v>457</v>
      </c>
    </row>
    <row r="6" spans="1:109" x14ac:dyDescent="0.25">
      <c r="U6" s="7" t="s">
        <v>237</v>
      </c>
      <c r="V6" s="8" t="s">
        <v>46</v>
      </c>
      <c r="X6" s="8" t="s">
        <v>118</v>
      </c>
      <c r="Y6" s="9" t="s">
        <v>39</v>
      </c>
      <c r="Z6" s="9" t="s">
        <v>39</v>
      </c>
      <c r="AB6" s="10" t="s">
        <v>142</v>
      </c>
      <c r="AH6" s="26" t="s">
        <v>258</v>
      </c>
      <c r="AK6" s="26" t="s">
        <v>237</v>
      </c>
      <c r="AL6" s="27" t="s">
        <v>39</v>
      </c>
      <c r="AU6" s="10" t="s">
        <v>118</v>
      </c>
      <c r="AV6" s="10" t="s">
        <v>118</v>
      </c>
      <c r="AZ6" s="11" t="s">
        <v>118</v>
      </c>
      <c r="BC6" s="24" t="s">
        <v>39</v>
      </c>
      <c r="BG6" s="26" t="s">
        <v>119</v>
      </c>
      <c r="BK6" s="27" t="s">
        <v>72</v>
      </c>
      <c r="BL6" s="27" t="s">
        <v>118</v>
      </c>
      <c r="BS6" s="9" t="s">
        <v>72</v>
      </c>
      <c r="BU6" s="10" t="s">
        <v>118</v>
      </c>
      <c r="BZ6" s="23" t="s">
        <v>405</v>
      </c>
      <c r="CC6" s="23" t="s">
        <v>118</v>
      </c>
      <c r="CF6" s="25" t="s">
        <v>100</v>
      </c>
      <c r="CL6" s="7" t="s">
        <v>405</v>
      </c>
      <c r="CO6" s="7" t="s">
        <v>118</v>
      </c>
      <c r="CU6" s="10" t="s">
        <v>405</v>
      </c>
      <c r="CV6" s="10" t="s">
        <v>118</v>
      </c>
      <c r="DA6" s="23" t="s">
        <v>405</v>
      </c>
      <c r="DD6" s="23" t="s">
        <v>118</v>
      </c>
      <c r="DE6" s="24" t="s">
        <v>118</v>
      </c>
    </row>
    <row r="7" spans="1:109" hidden="1" x14ac:dyDescent="0.25">
      <c r="A7" s="6">
        <v>63</v>
      </c>
      <c r="U7" s="7" t="s">
        <v>238</v>
      </c>
      <c r="V7" s="8" t="s">
        <v>40</v>
      </c>
      <c r="W7" s="8" t="s">
        <v>16</v>
      </c>
      <c r="X7" s="8" t="s">
        <v>119</v>
      </c>
      <c r="Y7" s="9" t="s">
        <v>40</v>
      </c>
      <c r="Z7" s="9" t="s">
        <v>40</v>
      </c>
      <c r="AA7" s="10" t="s">
        <v>16</v>
      </c>
      <c r="AB7" s="10" t="s">
        <v>142</v>
      </c>
      <c r="AD7" s="23" t="s">
        <v>673</v>
      </c>
      <c r="AE7" s="24" t="s">
        <v>149</v>
      </c>
      <c r="AF7" s="24" t="s">
        <v>155</v>
      </c>
      <c r="AG7" s="25" t="s">
        <v>161</v>
      </c>
      <c r="AH7" s="26" t="s">
        <v>118</v>
      </c>
      <c r="AI7" s="26" t="s">
        <v>261</v>
      </c>
      <c r="AJ7" s="26" t="s">
        <v>16</v>
      </c>
      <c r="AK7" s="26" t="s">
        <v>238</v>
      </c>
      <c r="AL7" s="27" t="s">
        <v>40</v>
      </c>
      <c r="AM7" s="7" t="s">
        <v>16</v>
      </c>
      <c r="AN7" s="7" t="s">
        <v>16</v>
      </c>
      <c r="AO7" s="7" t="s">
        <v>16</v>
      </c>
      <c r="AR7" s="9" t="s">
        <v>16</v>
      </c>
      <c r="AT7" s="10" t="s">
        <v>302</v>
      </c>
      <c r="AU7" s="10" t="s">
        <v>119</v>
      </c>
      <c r="AV7" s="10" t="s">
        <v>119</v>
      </c>
      <c r="AZ7" s="11" t="s">
        <v>119</v>
      </c>
      <c r="BA7" s="23" t="s">
        <v>16</v>
      </c>
      <c r="BB7" s="24" t="s">
        <v>16</v>
      </c>
      <c r="BC7" s="24" t="s">
        <v>40</v>
      </c>
      <c r="BD7" s="25" t="s">
        <v>59</v>
      </c>
      <c r="BG7" s="26" t="s">
        <v>119</v>
      </c>
      <c r="BI7" s="27" t="s">
        <v>16</v>
      </c>
      <c r="BK7" s="27" t="s">
        <v>73</v>
      </c>
      <c r="BL7" s="27" t="s">
        <v>119</v>
      </c>
      <c r="BM7" s="7" t="s">
        <v>16</v>
      </c>
      <c r="BP7" s="8" t="s">
        <v>16</v>
      </c>
      <c r="BQ7" s="8" t="s">
        <v>16</v>
      </c>
      <c r="BS7" s="9" t="s">
        <v>73</v>
      </c>
      <c r="BT7" s="10" t="s">
        <v>387</v>
      </c>
      <c r="BU7" s="10" t="s">
        <v>119</v>
      </c>
      <c r="BV7" s="11" t="s">
        <v>16</v>
      </c>
      <c r="BW7" s="11" t="s">
        <v>16</v>
      </c>
      <c r="BX7" s="11" t="s">
        <v>16</v>
      </c>
      <c r="BZ7" s="23" t="s">
        <v>406</v>
      </c>
      <c r="CC7" s="23" t="s">
        <v>119</v>
      </c>
      <c r="CE7" s="25" t="s">
        <v>415</v>
      </c>
      <c r="CF7" s="25" t="s">
        <v>100</v>
      </c>
      <c r="CG7" s="26" t="s">
        <v>16</v>
      </c>
      <c r="CH7" s="27" t="s">
        <v>16</v>
      </c>
      <c r="CI7" s="27" t="s">
        <v>16</v>
      </c>
      <c r="CJ7" s="27" t="s">
        <v>16</v>
      </c>
      <c r="CL7" s="7" t="s">
        <v>406</v>
      </c>
      <c r="CO7" s="7" t="s">
        <v>119</v>
      </c>
      <c r="CQ7" s="9" t="s">
        <v>439</v>
      </c>
      <c r="CR7" s="9" t="s">
        <v>435</v>
      </c>
      <c r="CS7" s="9" t="s">
        <v>16</v>
      </c>
      <c r="CT7" s="10" t="s">
        <v>447</v>
      </c>
      <c r="CU7" s="10" t="s">
        <v>406</v>
      </c>
      <c r="CV7" s="10" t="s">
        <v>119</v>
      </c>
      <c r="CW7" s="11" t="s">
        <v>16</v>
      </c>
      <c r="CX7" s="11" t="s">
        <v>16</v>
      </c>
      <c r="CY7" s="11" t="s">
        <v>16</v>
      </c>
      <c r="DA7" s="23" t="s">
        <v>406</v>
      </c>
      <c r="DD7" s="23" t="s">
        <v>119</v>
      </c>
      <c r="DE7" s="24" t="s">
        <v>119</v>
      </c>
    </row>
    <row r="8" spans="1:109" hidden="1" x14ac:dyDescent="0.25">
      <c r="A8" s="6">
        <v>21</v>
      </c>
      <c r="U8" s="7" t="s">
        <v>239</v>
      </c>
      <c r="V8" s="8" t="s">
        <v>42</v>
      </c>
      <c r="W8" s="8" t="s">
        <v>58</v>
      </c>
      <c r="X8" s="8" t="s">
        <v>118</v>
      </c>
      <c r="Y8" s="9" t="s">
        <v>41</v>
      </c>
      <c r="Z8" s="9" t="s">
        <v>41</v>
      </c>
      <c r="AA8" s="10" t="s">
        <v>134</v>
      </c>
      <c r="AB8" s="10" t="s">
        <v>143</v>
      </c>
      <c r="AD8" s="23" t="s">
        <v>674</v>
      </c>
      <c r="AE8" s="24" t="s">
        <v>150</v>
      </c>
      <c r="AF8" s="24" t="s">
        <v>156</v>
      </c>
      <c r="AG8" s="25" t="s">
        <v>162</v>
      </c>
      <c r="AH8" s="26" t="s">
        <v>258</v>
      </c>
      <c r="AI8" s="26" t="s">
        <v>262</v>
      </c>
      <c r="AJ8" s="26" t="s">
        <v>58</v>
      </c>
      <c r="AK8" s="26" t="s">
        <v>239</v>
      </c>
      <c r="AL8" s="27" t="s">
        <v>41</v>
      </c>
      <c r="AM8" s="7" t="s">
        <v>58</v>
      </c>
      <c r="AN8" s="7" t="s">
        <v>58</v>
      </c>
      <c r="AO8" s="7" t="s">
        <v>58</v>
      </c>
      <c r="AR8" s="9" t="s">
        <v>31</v>
      </c>
      <c r="AT8" s="10" t="s">
        <v>303</v>
      </c>
      <c r="AU8" s="10" t="s">
        <v>118</v>
      </c>
      <c r="AV8" s="10" t="s">
        <v>118</v>
      </c>
      <c r="AZ8" s="11" t="s">
        <v>118</v>
      </c>
      <c r="BA8" s="23" t="s">
        <v>320</v>
      </c>
      <c r="BB8" s="24" t="s">
        <v>327</v>
      </c>
      <c r="BC8" s="24" t="s">
        <v>41</v>
      </c>
      <c r="BD8" s="25" t="s">
        <v>58</v>
      </c>
      <c r="BI8" s="27" t="s">
        <v>350</v>
      </c>
      <c r="BK8" s="27" t="s">
        <v>74</v>
      </c>
      <c r="BL8" s="27" t="s">
        <v>118</v>
      </c>
      <c r="BM8" s="7" t="s">
        <v>363</v>
      </c>
      <c r="BP8" s="8" t="s">
        <v>372</v>
      </c>
      <c r="BQ8" s="8" t="s">
        <v>372</v>
      </c>
      <c r="BS8" s="9" t="s">
        <v>74</v>
      </c>
      <c r="BT8" s="10" t="s">
        <v>388</v>
      </c>
      <c r="BU8" s="10" t="s">
        <v>118</v>
      </c>
      <c r="BV8" s="11" t="s">
        <v>58</v>
      </c>
      <c r="BW8" s="11" t="s">
        <v>58</v>
      </c>
      <c r="BX8" s="11" t="s">
        <v>58</v>
      </c>
      <c r="BZ8" s="23" t="s">
        <v>405</v>
      </c>
      <c r="CC8" s="23" t="s">
        <v>118</v>
      </c>
      <c r="CE8" s="25" t="s">
        <v>416</v>
      </c>
      <c r="CF8" s="25" t="s">
        <v>101</v>
      </c>
      <c r="CG8" s="26" t="s">
        <v>425</v>
      </c>
      <c r="CH8" s="27" t="s">
        <v>58</v>
      </c>
      <c r="CI8" s="27" t="s">
        <v>58</v>
      </c>
      <c r="CJ8" s="27" t="s">
        <v>58</v>
      </c>
      <c r="CL8" s="7" t="s">
        <v>405</v>
      </c>
      <c r="CO8" s="7" t="s">
        <v>118</v>
      </c>
      <c r="CQ8" s="9" t="s">
        <v>440</v>
      </c>
      <c r="CR8" s="9" t="s">
        <v>436</v>
      </c>
      <c r="CS8" s="9" t="s">
        <v>58</v>
      </c>
      <c r="CT8" s="10" t="s">
        <v>448</v>
      </c>
      <c r="CU8" s="10" t="s">
        <v>405</v>
      </c>
      <c r="CV8" s="10" t="s">
        <v>118</v>
      </c>
      <c r="CW8" s="11" t="s">
        <v>58</v>
      </c>
      <c r="CX8" s="11" t="s">
        <v>58</v>
      </c>
      <c r="CY8" s="11" t="s">
        <v>58</v>
      </c>
      <c r="DA8" s="23" t="s">
        <v>405</v>
      </c>
      <c r="DD8" s="23" t="s">
        <v>118</v>
      </c>
      <c r="DE8" s="24" t="s">
        <v>118</v>
      </c>
    </row>
    <row r="9" spans="1:109" hidden="1" x14ac:dyDescent="0.25">
      <c r="U9" s="7" t="s">
        <v>240</v>
      </c>
      <c r="V9" s="8" t="s">
        <v>44</v>
      </c>
      <c r="W9" s="8" t="s">
        <v>59</v>
      </c>
      <c r="Y9" s="9" t="s">
        <v>42</v>
      </c>
      <c r="Z9" s="9" t="s">
        <v>42</v>
      </c>
      <c r="AA9" s="10" t="s">
        <v>135</v>
      </c>
      <c r="AB9" s="10" t="s">
        <v>144</v>
      </c>
      <c r="AD9" s="23" t="s">
        <v>675</v>
      </c>
      <c r="AE9" s="24" t="s">
        <v>151</v>
      </c>
      <c r="AF9" s="24" t="s">
        <v>157</v>
      </c>
      <c r="AG9" s="25" t="s">
        <v>163</v>
      </c>
      <c r="AI9" s="26" t="s">
        <v>263</v>
      </c>
      <c r="AJ9" s="26" t="s">
        <v>59</v>
      </c>
      <c r="AK9" s="26" t="s">
        <v>240</v>
      </c>
      <c r="AL9" s="27" t="s">
        <v>42</v>
      </c>
      <c r="AM9" s="7" t="s">
        <v>59</v>
      </c>
      <c r="AN9" s="7" t="s">
        <v>59</v>
      </c>
      <c r="AO9" s="7" t="s">
        <v>59</v>
      </c>
      <c r="AR9" s="9" t="s">
        <v>32</v>
      </c>
      <c r="BA9" s="23" t="s">
        <v>321</v>
      </c>
      <c r="BB9" s="24" t="s">
        <v>328</v>
      </c>
      <c r="BC9" s="24" t="s">
        <v>42</v>
      </c>
      <c r="BI9" s="27" t="s">
        <v>351</v>
      </c>
      <c r="BK9" s="27" t="s">
        <v>75</v>
      </c>
      <c r="BM9" s="7" t="s">
        <v>364</v>
      </c>
      <c r="BP9" s="8" t="s">
        <v>373</v>
      </c>
      <c r="BQ9" s="8" t="s">
        <v>373</v>
      </c>
      <c r="BS9" s="9" t="s">
        <v>75</v>
      </c>
      <c r="BV9" s="11" t="s">
        <v>59</v>
      </c>
      <c r="BW9" s="11" t="s">
        <v>59</v>
      </c>
      <c r="BX9" s="11" t="s">
        <v>59</v>
      </c>
      <c r="BZ9" s="23" t="s">
        <v>407</v>
      </c>
      <c r="CE9" s="25" t="s">
        <v>417</v>
      </c>
      <c r="CF9" s="25" t="s">
        <v>102</v>
      </c>
      <c r="CG9" s="26" t="s">
        <v>426</v>
      </c>
      <c r="CH9" s="27" t="s">
        <v>59</v>
      </c>
      <c r="CI9" s="27" t="s">
        <v>59</v>
      </c>
      <c r="CJ9" s="27" t="s">
        <v>59</v>
      </c>
      <c r="CL9" s="7" t="s">
        <v>407</v>
      </c>
      <c r="CQ9" s="9" t="s">
        <v>441</v>
      </c>
      <c r="CS9" s="9" t="s">
        <v>59</v>
      </c>
      <c r="CT9" s="10" t="s">
        <v>449</v>
      </c>
      <c r="CU9" s="10" t="s">
        <v>407</v>
      </c>
      <c r="CW9" s="11" t="s">
        <v>59</v>
      </c>
      <c r="CX9" s="11" t="s">
        <v>59</v>
      </c>
      <c r="CY9" s="11" t="s">
        <v>59</v>
      </c>
      <c r="DA9" s="23" t="s">
        <v>407</v>
      </c>
    </row>
    <row r="10" spans="1:109" hidden="1" x14ac:dyDescent="0.25">
      <c r="U10" s="7" t="s">
        <v>241</v>
      </c>
      <c r="V10" s="8" t="s">
        <v>46</v>
      </c>
      <c r="Y10" s="9" t="s">
        <v>43</v>
      </c>
      <c r="Z10" s="9" t="s">
        <v>43</v>
      </c>
      <c r="AA10" s="10" t="s">
        <v>136</v>
      </c>
      <c r="AE10" s="24" t="s">
        <v>152</v>
      </c>
      <c r="AI10" s="26" t="s">
        <v>264</v>
      </c>
      <c r="AK10" s="26" t="s">
        <v>241</v>
      </c>
      <c r="AL10" s="27" t="s">
        <v>43</v>
      </c>
      <c r="BA10" s="23" t="s">
        <v>322</v>
      </c>
      <c r="BC10" s="24" t="s">
        <v>43</v>
      </c>
      <c r="BK10" s="27" t="s">
        <v>76</v>
      </c>
      <c r="BP10" s="8" t="s">
        <v>374</v>
      </c>
      <c r="BQ10" s="8" t="s">
        <v>374</v>
      </c>
      <c r="BS10" s="9" t="s">
        <v>76</v>
      </c>
      <c r="BZ10" s="23" t="s">
        <v>408</v>
      </c>
      <c r="CE10" s="25" t="s">
        <v>418</v>
      </c>
      <c r="CF10" s="25" t="s">
        <v>103</v>
      </c>
      <c r="CL10" s="7" t="s">
        <v>408</v>
      </c>
      <c r="CU10" s="10" t="s">
        <v>408</v>
      </c>
      <c r="DA10" s="23" t="s">
        <v>408</v>
      </c>
    </row>
    <row r="11" spans="1:109" hidden="1" x14ac:dyDescent="0.25">
      <c r="U11" s="7" t="s">
        <v>242</v>
      </c>
      <c r="V11" s="8" t="s">
        <v>170</v>
      </c>
      <c r="Y11" s="9" t="s">
        <v>39</v>
      </c>
      <c r="Z11" s="9" t="s">
        <v>39</v>
      </c>
      <c r="AA11" s="10" t="s">
        <v>137</v>
      </c>
      <c r="AI11" s="26" t="s">
        <v>265</v>
      </c>
      <c r="AK11" s="26" t="s">
        <v>242</v>
      </c>
      <c r="AL11" s="27" t="s">
        <v>39</v>
      </c>
      <c r="BA11" s="23" t="s">
        <v>323</v>
      </c>
      <c r="BC11" s="24" t="s">
        <v>39</v>
      </c>
      <c r="BK11" s="27" t="s">
        <v>72</v>
      </c>
      <c r="BS11" s="9" t="s">
        <v>72</v>
      </c>
    </row>
    <row r="12" spans="1:109" hidden="1" x14ac:dyDescent="0.25">
      <c r="U12" s="7" t="s">
        <v>237</v>
      </c>
      <c r="V12" s="8" t="s">
        <v>171</v>
      </c>
      <c r="Y12" s="9" t="s">
        <v>44</v>
      </c>
      <c r="Z12" s="9" t="s">
        <v>44</v>
      </c>
      <c r="AA12" s="10" t="s">
        <v>138</v>
      </c>
      <c r="AI12" s="26" t="s">
        <v>266</v>
      </c>
      <c r="AK12" s="26" t="s">
        <v>237</v>
      </c>
      <c r="AL12" s="27" t="s">
        <v>44</v>
      </c>
      <c r="BC12" s="24" t="s">
        <v>44</v>
      </c>
      <c r="BK12" s="27" t="s">
        <v>77</v>
      </c>
      <c r="BS12" s="9" t="s">
        <v>77</v>
      </c>
    </row>
    <row r="13" spans="1:109" hidden="1" x14ac:dyDescent="0.25">
      <c r="U13" s="7" t="s">
        <v>243</v>
      </c>
      <c r="Y13" s="9" t="s">
        <v>45</v>
      </c>
      <c r="Z13" s="9" t="s">
        <v>45</v>
      </c>
      <c r="AA13" s="10" t="s">
        <v>139</v>
      </c>
      <c r="AK13" s="26" t="s">
        <v>243</v>
      </c>
      <c r="AL13" s="27" t="s">
        <v>45</v>
      </c>
      <c r="BC13" s="24" t="s">
        <v>45</v>
      </c>
      <c r="BK13" s="27" t="s">
        <v>78</v>
      </c>
      <c r="BS13" s="9" t="s">
        <v>78</v>
      </c>
    </row>
    <row r="14" spans="1:109" hidden="1" x14ac:dyDescent="0.25">
      <c r="U14" s="7" t="s">
        <v>244</v>
      </c>
      <c r="Y14" s="9" t="s">
        <v>46</v>
      </c>
      <c r="Z14" s="9" t="s">
        <v>46</v>
      </c>
      <c r="AK14" s="26" t="s">
        <v>244</v>
      </c>
      <c r="AL14" s="27" t="s">
        <v>46</v>
      </c>
      <c r="BC14" s="24" t="s">
        <v>46</v>
      </c>
      <c r="BK14" s="27" t="s">
        <v>79</v>
      </c>
      <c r="BS14" s="9" t="s">
        <v>79</v>
      </c>
    </row>
    <row r="15" spans="1:109" hidden="1" x14ac:dyDescent="0.25">
      <c r="Y15" s="9" t="s">
        <v>47</v>
      </c>
      <c r="Z15" s="9" t="s">
        <v>47</v>
      </c>
      <c r="AL15" s="27" t="s">
        <v>47</v>
      </c>
      <c r="BC15" s="24" t="s">
        <v>47</v>
      </c>
      <c r="BK15" s="27" t="s">
        <v>80</v>
      </c>
      <c r="BS15" s="9" t="s">
        <v>80</v>
      </c>
    </row>
    <row r="16" spans="1:109" hidden="1" x14ac:dyDescent="0.25">
      <c r="BK16" s="27" t="s">
        <v>81</v>
      </c>
      <c r="BS16" s="9" t="s">
        <v>81</v>
      </c>
    </row>
    <row r="17" spans="63:71" hidden="1" x14ac:dyDescent="0.25">
      <c r="BK17" s="27" t="s">
        <v>82</v>
      </c>
      <c r="BS17" s="9" t="s">
        <v>82</v>
      </c>
    </row>
    <row r="18" spans="63:71" hidden="1" x14ac:dyDescent="0.25">
      <c r="BK18" s="27" t="s">
        <v>83</v>
      </c>
      <c r="BS18" s="9" t="s">
        <v>83</v>
      </c>
    </row>
    <row r="19" spans="63:71" hidden="1" x14ac:dyDescent="0.25">
      <c r="BK19" s="27" t="s">
        <v>84</v>
      </c>
      <c r="BS19" s="9" t="s">
        <v>84</v>
      </c>
    </row>
    <row r="20" spans="63:71" hidden="1" x14ac:dyDescent="0.25"/>
    <row r="21" spans="63:71" hidden="1" x14ac:dyDescent="0.25"/>
    <row r="22" spans="63:71" hidden="1" x14ac:dyDescent="0.25"/>
    <row r="23" spans="63:71" hidden="1" x14ac:dyDescent="0.25"/>
    <row r="24" spans="63:71" hidden="1" x14ac:dyDescent="0.25"/>
    <row r="25" spans="63:71" hidden="1" x14ac:dyDescent="0.25"/>
    <row r="26" spans="63:71" hidden="1" x14ac:dyDescent="0.25"/>
    <row r="27" spans="63:71" hidden="1" x14ac:dyDescent="0.25"/>
    <row r="28" spans="63:71" hidden="1" x14ac:dyDescent="0.25"/>
    <row r="29" spans="63:71" hidden="1" x14ac:dyDescent="0.25"/>
    <row r="30" spans="63:71" hidden="1" x14ac:dyDescent="0.25"/>
    <row r="31" spans="63:71" hidden="1" x14ac:dyDescent="0.25"/>
    <row r="32" spans="63:7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0">
    <mergeCell ref="V2:X2"/>
    <mergeCell ref="Y2:Z2"/>
    <mergeCell ref="AA2:AB2"/>
    <mergeCell ref="U1:AB1"/>
    <mergeCell ref="AC1:AD1"/>
    <mergeCell ref="AE2:AF2"/>
    <mergeCell ref="AE1:AG1"/>
    <mergeCell ref="AH2:AK2"/>
    <mergeCell ref="AM2:AO2"/>
    <mergeCell ref="AH1:AO1"/>
    <mergeCell ref="AP2:AQ2"/>
    <mergeCell ref="AP1:AQ1"/>
    <mergeCell ref="AR2:AS2"/>
    <mergeCell ref="AT2:AV2"/>
    <mergeCell ref="AW2:AZ2"/>
    <mergeCell ref="AR1:AZ1"/>
    <mergeCell ref="BB2:BC2"/>
    <mergeCell ref="BD2:BE2"/>
    <mergeCell ref="BA1:BE1"/>
    <mergeCell ref="BF2:BG2"/>
    <mergeCell ref="BH2:BL2"/>
    <mergeCell ref="BF1:BL1"/>
    <mergeCell ref="BM2:BN2"/>
    <mergeCell ref="BO2:BQ2"/>
    <mergeCell ref="BR2:BS2"/>
    <mergeCell ref="BM1:BS1"/>
    <mergeCell ref="BT2:BU2"/>
    <mergeCell ref="BT1:BU1"/>
    <mergeCell ref="BV2:BX2"/>
    <mergeCell ref="BY2:CC2"/>
    <mergeCell ref="CE2:CF2"/>
    <mergeCell ref="BV1:CF1"/>
    <mergeCell ref="CZ2:DD2"/>
    <mergeCell ref="CW1:DE1"/>
    <mergeCell ref="CH2:CJ2"/>
    <mergeCell ref="CK2:CO2"/>
    <mergeCell ref="CQ2:CS2"/>
    <mergeCell ref="CT2:CV2"/>
    <mergeCell ref="CG1:CV1"/>
    <mergeCell ref="CW2:CY2"/>
  </mergeCells>
  <dataValidations count="64">
    <dataValidation type="list" allowBlank="1" showInputMessage="1" showErrorMessage="1" sqref="U6">
      <formula1>$U$7:$U$14</formula1>
    </dataValidation>
    <dataValidation type="list" allowBlank="1" showInputMessage="1" showErrorMessage="1" sqref="V6">
      <formula1>$V$7:$V$12</formula1>
    </dataValidation>
    <dataValidation type="list" allowBlank="1" showInputMessage="1" showErrorMessage="1" sqref="W63:W82">
      <formula1>$W$7:$W$9</formula1>
    </dataValidation>
    <dataValidation type="list" allowBlank="1" showInputMessage="1" showErrorMessage="1" sqref="X6">
      <formula1>$X$7:$X$8</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$AA$7:$AA$13</formula1>
    </dataValidation>
    <dataValidation type="list" allowBlank="1" showInputMessage="1" showErrorMessage="1" sqref="AB6">
      <formula1>$AB$7:$AB$9</formula1>
    </dataValidation>
    <dataValidation type="list" allowBlank="1" showInputMessage="1" showErrorMessage="1" sqref="AD63:AD82">
      <formula1>$AD$7:$AD$9</formula1>
    </dataValidation>
    <dataValidation type="list" allowBlank="1" showInputMessage="1" showErrorMessage="1" sqref="AE63:AE82">
      <formula1>$AE$7:$AE$10</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
      <formula1>$AH$7:$AH$8</formula1>
    </dataValidation>
    <dataValidation type="list" allowBlank="1" showInputMessage="1" showErrorMessage="1" sqref="AI63:AI82">
      <formula1>$AI$7:$AI$12</formula1>
    </dataValidation>
    <dataValidation type="list" allowBlank="1" showInputMessage="1" showErrorMessage="1" sqref="AJ63:AJ82">
      <formula1>$AJ$7:$AJ$9</formula1>
    </dataValidation>
    <dataValidation type="list" allowBlank="1" showInputMessage="1" showErrorMessage="1" sqref="AK6">
      <formula1>$AK$7:$AK$14</formula1>
    </dataValidation>
    <dataValidation type="list" allowBlank="1" showInputMessage="1" showErrorMessage="1" sqref="AL6">
      <formula1>$AL$7:$AL$15</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O63:AO82">
      <formula1>$AO$7:$AO$9</formula1>
    </dataValidation>
    <dataValidation type="list" allowBlank="1" showInputMessage="1" showErrorMessage="1" sqref="AR63:AR82">
      <formula1>$AR$7:$AR$9</formula1>
    </dataValidation>
    <dataValidation type="list" allowBlank="1" showInputMessage="1" showErrorMessage="1" sqref="AT63:AT82">
      <formula1>$AT$7:$AT$8</formula1>
    </dataValidation>
    <dataValidation type="list" allowBlank="1" showInputMessage="1" showErrorMessage="1" sqref="AU6">
      <formula1>$AU$7:$AU$8</formula1>
    </dataValidation>
    <dataValidation type="list" allowBlank="1" showInputMessage="1" showErrorMessage="1" sqref="AV6">
      <formula1>$AV$7:$AV$8</formula1>
    </dataValidation>
    <dataValidation type="list" allowBlank="1" showInputMessage="1" showErrorMessage="1" sqref="AZ6">
      <formula1>$AZ$7:$AZ$8</formula1>
    </dataValidation>
    <dataValidation type="list" allowBlank="1" showInputMessage="1" showErrorMessage="1" sqref="BA63:BA82">
      <formula1>$BA$7:$BA$11</formula1>
    </dataValidation>
    <dataValidation type="list" allowBlank="1" showInputMessage="1" showErrorMessage="1" sqref="BB63:BB82">
      <formula1>$BB$7:$BB$9</formula1>
    </dataValidation>
    <dataValidation type="list" allowBlank="1" showInputMessage="1" showErrorMessage="1" sqref="BC6">
      <formula1>$BC$7:$BC$15</formula1>
    </dataValidation>
    <dataValidation type="list" allowBlank="1" showInputMessage="1" showErrorMessage="1" sqref="BD63:BD82">
      <formula1>$BD$7:$BD$8</formula1>
    </dataValidation>
    <dataValidation type="list" allowBlank="1" showInputMessage="1" showErrorMessage="1" sqref="BG6">
      <formula1>$BG$7</formula1>
    </dataValidation>
    <dataValidation type="list" allowBlank="1" showInputMessage="1" showErrorMessage="1" sqref="BI63:BI82">
      <formula1>$BI$7:$BI$9</formula1>
    </dataValidation>
    <dataValidation type="list" allowBlank="1" showInputMessage="1" showErrorMessage="1" sqref="BK6">
      <formula1>$BK$7:$BK$19</formula1>
    </dataValidation>
    <dataValidation type="list" allowBlank="1" showInputMessage="1" showErrorMessage="1" sqref="BL6">
      <formula1>$BL$7:$BL$8</formula1>
    </dataValidation>
    <dataValidation type="list" allowBlank="1" showInputMessage="1" showErrorMessage="1" sqref="BM63:BM82">
      <formula1>$BM$7:$BM$9</formula1>
    </dataValidation>
    <dataValidation type="list" allowBlank="1" showInputMessage="1" showErrorMessage="1" sqref="BP63:BP82">
      <formula1>$BP$7:$BP$10</formula1>
    </dataValidation>
    <dataValidation type="list" allowBlank="1" showInputMessage="1" showErrorMessage="1" sqref="BQ63:BQ82">
      <formula1>$BQ$7:$BQ$10</formula1>
    </dataValidation>
    <dataValidation type="list" allowBlank="1" showInputMessage="1" showErrorMessage="1" sqref="BS6">
      <formula1>$BS$7:$BS$19</formula1>
    </dataValidation>
    <dataValidation type="list" allowBlank="1" showInputMessage="1" showErrorMessage="1" sqref="BT63:BT82">
      <formula1>$BT$7:$BT$8</formula1>
    </dataValidation>
    <dataValidation type="list" allowBlank="1" showInputMessage="1" showErrorMessage="1" sqref="BU6">
      <formula1>$BU$7:$BU$8</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X63:BX82">
      <formula1>$BX$7:$BX$9</formula1>
    </dataValidation>
    <dataValidation type="list" allowBlank="1" showInputMessage="1" showErrorMessage="1" sqref="BZ6">
      <formula1>$BZ$7:$BZ$10</formula1>
    </dataValidation>
    <dataValidation type="list" allowBlank="1" showInputMessage="1" showErrorMessage="1" sqref="CC6">
      <formula1>$CC$7:$CC$8</formula1>
    </dataValidation>
    <dataValidation type="list" allowBlank="1" showInputMessage="1" showErrorMessage="1" sqref="CE63:CE82">
      <formula1>$CE$7:$CE$10</formula1>
    </dataValidation>
    <dataValidation type="list" allowBlank="1" showInputMessage="1" showErrorMessage="1" sqref="CF6">
      <formula1>$CF$7:$CF$10</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3:CI82">
      <formula1>$CI$7:$CI$9</formula1>
    </dataValidation>
    <dataValidation type="list" allowBlank="1" showInputMessage="1" showErrorMessage="1" sqref="CJ63:CJ82">
      <formula1>$CJ$7:$CJ$9</formula1>
    </dataValidation>
    <dataValidation type="list" allowBlank="1" showInputMessage="1" showErrorMessage="1" sqref="CL6">
      <formula1>$CL$7:$CL$10</formula1>
    </dataValidation>
    <dataValidation type="list" allowBlank="1" showInputMessage="1" showErrorMessage="1" sqref="CO6">
      <formula1>$CO$7:$CO$8</formula1>
    </dataValidation>
    <dataValidation type="list" allowBlank="1" showInputMessage="1" showErrorMessage="1" sqref="CQ63:CQ82">
      <formula1>$CQ$7:$CQ$9</formula1>
    </dataValidation>
    <dataValidation type="list" allowBlank="1" showInputMessage="1" showErrorMessage="1" sqref="CR63:CR82">
      <formula1>$CR$7:$CR$8</formula1>
    </dataValidation>
    <dataValidation type="list" allowBlank="1" showInputMessage="1" showErrorMessage="1" sqref="CS63:CS82">
      <formula1>$CS$7:$CS$9</formula1>
    </dataValidation>
    <dataValidation type="list" allowBlank="1" showInputMessage="1" showErrorMessage="1" sqref="CT63:CT82">
      <formula1>$CT$7:$CT$9</formula1>
    </dataValidation>
    <dataValidation type="list" allowBlank="1" showInputMessage="1" showErrorMessage="1" sqref="CU6">
      <formula1>$CU$7:$CU$10</formula1>
    </dataValidation>
    <dataValidation type="list" allowBlank="1" showInputMessage="1" showErrorMessage="1" sqref="CV6">
      <formula1>$CV$7:$CV$8</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DA6">
      <formula1>$DA$7:$DA$10</formula1>
    </dataValidation>
    <dataValidation type="list" allowBlank="1" showInputMessage="1" showErrorMessage="1" sqref="DD6">
      <formula1>$DD$7:$DD$8</formula1>
    </dataValidation>
    <dataValidation type="list" allowBlank="1" showInputMessage="1" showErrorMessage="1" sqref="DE6">
      <formula1>$DE$7:$DE$8</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84F6E7AF8D2924DB543989896406A82" ma:contentTypeVersion="13" ma:contentTypeDescription="Create a new document." ma:contentTypeScope="" ma:versionID="e371346da2ad553c0c7cb60b8364272b">
  <xsd:schema xmlns:xsd="http://www.w3.org/2001/XMLSchema" xmlns:xs="http://www.w3.org/2001/XMLSchema" xmlns:p="http://schemas.microsoft.com/office/2006/metadata/properties" xmlns:ns3="4428c669-214a-4c61-aa23-7e9fce8c48fb" xmlns:ns4="bac9971b-ad86-4e1b-b0ed-644a7169aa2e" targetNamespace="http://schemas.microsoft.com/office/2006/metadata/properties" ma:root="true" ma:fieldsID="df152d48ab4d3f1cccb3af21280a58a4" ns3:_="" ns4:_="">
    <xsd:import namespace="4428c669-214a-4c61-aa23-7e9fce8c48fb"/>
    <xsd:import namespace="bac9971b-ad86-4e1b-b0ed-644a7169aa2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28c669-214a-4c61-aa23-7e9fce8c48f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c9971b-ad86-4e1b-b0ed-644a7169aa2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DDCDF0-0CC0-47F1-B414-94C921F323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28c669-214a-4c61-aa23-7e9fce8c48fb"/>
    <ds:schemaRef ds:uri="bac9971b-ad86-4e1b-b0ed-644a7169aa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7CEE7FE-ECDE-4A6A-B9B5-788F555C233B}">
  <ds:schemaRefs>
    <ds:schemaRef ds:uri="http://schemas.microsoft.com/sharepoint/v3/contenttype/forms"/>
  </ds:schemaRefs>
</ds:datastoreItem>
</file>

<file path=customXml/itemProps3.xml><?xml version="1.0" encoding="utf-8"?>
<ds:datastoreItem xmlns:ds="http://schemas.openxmlformats.org/officeDocument/2006/customXml" ds:itemID="{4FBA87D3-9B18-4B2B-900E-D5A743AF78BA}">
  <ds:schemaRefs>
    <ds:schemaRef ds:uri="http://schemas.microsoft.com/office/infopath/2007/PartnerControls"/>
    <ds:schemaRef ds:uri="4428c669-214a-4c61-aa23-7e9fce8c48fb"/>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bac9971b-ad86-4e1b-b0ed-644a7169aa2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62</vt:i4>
      </vt:variant>
    </vt:vector>
  </HeadingPairs>
  <TitlesOfParts>
    <vt:vector size="62" baseType="lpstr">
      <vt:lpstr>Study</vt:lpstr>
      <vt:lpstr>Pressure vessel</vt:lpstr>
      <vt:lpstr>Atmospheric storage tank</vt:lpstr>
      <vt:lpstr>Standalones</vt:lpstr>
      <vt:lpstr>Long pipeline</vt:lpstr>
      <vt:lpstr>Warehouse</vt:lpstr>
      <vt:lpstr>Catastrophic rupture</vt:lpstr>
      <vt:lpstr>Leak</vt:lpstr>
      <vt:lpstr>Fixed duration release</vt:lpstr>
      <vt:lpstr>Short pipe</vt:lpstr>
      <vt:lpstr>Time varying leak</vt:lpstr>
      <vt:lpstr>Time varying short pipe release</vt:lpstr>
      <vt:lpstr>User defined source</vt:lpstr>
      <vt:lpstr>Spill</vt:lpstr>
      <vt:lpstr>Vent from vapour space</vt:lpstr>
      <vt:lpstr>TNT explosion</vt:lpstr>
      <vt:lpstr>Multi-energy explosion</vt:lpstr>
      <vt:lpstr>Baker-Strehlow-Tang explosion</vt:lpstr>
      <vt:lpstr>BLEVE blast</vt:lpstr>
      <vt:lpstr>Fireball</vt:lpstr>
      <vt:lpstr>Jet fire</vt:lpstr>
      <vt:lpstr>Pool fire</vt:lpstr>
      <vt:lpstr>Pool vaporisation</vt:lpstr>
      <vt:lpstr>Location specific breach</vt:lpstr>
      <vt:lpstr>Weather folder</vt:lpstr>
      <vt:lpstr>Weather</vt:lpstr>
      <vt:lpstr>Discharge parameters</vt:lpstr>
      <vt:lpstr>Dispersion parameters</vt:lpstr>
      <vt:lpstr>Weather parameters</vt:lpstr>
      <vt:lpstr>Building parameters</vt:lpstr>
      <vt:lpstr>Surface parameters</vt:lpstr>
      <vt:lpstr>Pool vaporisation parameters</vt:lpstr>
      <vt:lpstr>Toxic parameters</vt:lpstr>
      <vt:lpstr>Flammable parameters</vt:lpstr>
      <vt:lpstr>Explosion parameters</vt:lpstr>
      <vt:lpstr>Fireball and BLEVE blast parame</vt:lpstr>
      <vt:lpstr>Jet fire parameters</vt:lpstr>
      <vt:lpstr>Pool fire parameters</vt:lpstr>
      <vt:lpstr>General parameters</vt:lpstr>
      <vt:lpstr>Grid parameters</vt:lpstr>
      <vt:lpstr>Component</vt:lpstr>
      <vt:lpstr>Mixture</vt:lpstr>
      <vt:lpstr>Warehouse material</vt:lpstr>
      <vt:lpstr>External connection</vt:lpstr>
      <vt:lpstr>Feature Class</vt:lpstr>
      <vt:lpstr>Raster Image</vt:lpstr>
      <vt:lpstr>Type of pool substrate and bund</vt:lpstr>
      <vt:lpstr>Type of terrain for dispersion</vt:lpstr>
      <vt:lpstr>Building type</vt:lpstr>
      <vt:lpstr>Defined strength obstruction</vt:lpstr>
      <vt:lpstr>Calculated strength obstruction</vt:lpstr>
      <vt:lpstr>Defined flame speed</vt:lpstr>
      <vt:lpstr>Calculated flame speed</vt:lpstr>
      <vt:lpstr>Building</vt:lpstr>
      <vt:lpstr>Overpressure effect level</vt:lpstr>
      <vt:lpstr>Impulse effect level</vt:lpstr>
      <vt:lpstr>Jet fire radiation effect level</vt:lpstr>
      <vt:lpstr>Pool fire radiation effect leve</vt:lpstr>
      <vt:lpstr>Fireball radiation effect level</vt:lpstr>
      <vt:lpstr>Flash fire to LFL fraction effe</vt:lpstr>
      <vt:lpstr>Indoor toxic effect level</vt:lpstr>
      <vt:lpstr>Outdoor toxic effect 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Phast 8.1 Excel Template</dc:title>
  <dc:creator>Sung-Hoon Kim</dc:creator>
  <cp:keywords>2873</cp:keywords>
  <cp:lastModifiedBy>Sung-Hoon Kim</cp:lastModifiedBy>
  <dcterms:created xsi:type="dcterms:W3CDTF">2018-06-06T13:33:46Z</dcterms:created>
  <dcterms:modified xsi:type="dcterms:W3CDTF">2020-05-03T04:13:32Z</dcterms:modified>
  <cp:category>Phast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0x010100E84F6E7AF8D2924DB543989896406A82</vt:lpwstr>
  </property>
</Properties>
</file>